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activeTab="2"/>
  </bookViews>
  <sheets>
    <sheet name="预算表" sheetId="11" r:id="rId1"/>
    <sheet name="图书清单1" sheetId="12" r:id="rId2"/>
    <sheet name="图书清单2" sheetId="13" r:id="rId3"/>
  </sheets>
  <definedNames>
    <definedName name="_xlnm._FilterDatabase" localSheetId="1" hidden="1">图书清单1!$A$1:$G$433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<sst xmlns="http://schemas.openxmlformats.org/spreadsheetml/2006/main" count="3048" uniqueCount="1509">
  <si>
    <t>赫章县2025年河镇乡中心幼儿园设备购置一览表</t>
  </si>
  <si>
    <t>填报单位（盖章）： 赫章县河镇彝族苗族乡中心幼儿园    填报人：罗雪梅     联系电话：19885535731                  填报日期：2025.04.23</t>
  </si>
  <si>
    <t>序号</t>
  </si>
  <si>
    <t>产品类别</t>
  </si>
  <si>
    <t>产品名称</t>
  </si>
  <si>
    <t>产品规格（参数）</t>
  </si>
  <si>
    <t>产品图片</t>
  </si>
  <si>
    <t>数量</t>
  </si>
  <si>
    <t>单位
（台、件、套）</t>
  </si>
  <si>
    <t>备注</t>
  </si>
  <si>
    <t>电子设备类</t>
  </si>
  <si>
    <t>触控一体机</t>
  </si>
  <si>
    <t xml:space="preserve">1.整机外观无危险锐利边缘及危险锐利尖端，转角及边框部位都经倒圆或者倒角处理，且倒圆半径不小于10mm 或者倒圆弧长不小于 15mm。
2.为防止儿童磕碰受伤，整机转角处采用内置硅胶防撞条设计，保护儿童安全；
3.整机屏幕采用75英寸超高清 LED 液晶显示屏，屏幕支持 3840*2160 分辨率，支持 4K@60Hz 显示。
4.整机玻璃厚度不超过 4mm，表面书写硬度≥9H，具备防眩光效果；
5.整机支持护眼模式，此模式可开启或关闭,整机视网膜蓝光危害（蓝光加权辐射亮度 LB）满足 IEC TR62778:2014 蓝光危害 RG0 级别.
6.具备标准，节能，多媒体，智能模式；在智能模式下，整机可以根据显示内容自动调节，此模式可以进行
开关；
7.整机支持纸质护眼模式，可以在 PC 通道任意画面任意软件所有显示内容下实现画面纹理的实时调整；支持纸质纹理：牛皮纸、素描纸、宣纸、水彩纸、水纹纸；支持纸质纹理的透明度调节；
8.整机内置 2.1 声道扬声器，前朝向中高音≥2*10W，背朝向低音≥20W，额定总功率≥40W,扬声器采用覆盖式透声布，防止异物进入扬声器；
9.整机采用红外触控技术，可支持≥40 点触控；
10.整机支持识别带 NFC 芯片的资源卡片，当资源卡片贴合整机 NFC 读卡区域，可与整机内置资源进行交互；
11.整机采用内置摄像头设计，像素≥1300W，支持拍摄 4K 视频，视场角≥120°
12.整机内置非独立外扩展的 4 阵列麦克风，可用于对教室环境音频进行采集，拾音距离≥12m;
13.整机内置 AI 语音操控模块，唤醒词激活后可通过语音控制整机快速开关白板软件、幼儿相机、幼教软件，屏幕亮度、待机及待机唤醒、关机。语义词库支持离线使用，在无网络环境下仍可进行语音交互;
14.整机配套相机软件，可以实现拍照和录像功能；拍照支持延时拍摄，可以设置 3s,5s 延时期限；幼教相机拍照及录像的开始、保存、重拍、取消操作支持语音操控；
15.前置接口：USB3.0*2;Type-c*1；侧置接口：HDMIIN*2，Audio out*1，touch USB*1， RS232*1，USB2.0*1；
16.整机具备独立相机按键，支持用户使用相机按键，一键打开相机应用，相机录像过程中，再次点击相机按键，可以结束并保存录像；
注：上述第 7、8、9、10、11、13 点需提供第三方具有检测资质的检测机构出具的检测报告进行佐证，并加盖制造商公章。
OPS电脑模块
1.CPU：不低于12代i5CPU； 内存：8GB DDR4 内存或以上； 硬盘：256GB 或以上 SSD 固态硬盘
2.模块化电脑与整机的连接采用万兆级接口，传输速率≥10Gpbs
3.PC 模块可抽拉式插入整机，可实现无单独接线的插拔。
</t>
  </si>
  <si>
    <t>台</t>
  </si>
  <si>
    <t>带支架</t>
  </si>
  <si>
    <t>彩色打印一体机</t>
  </si>
  <si>
    <t xml:space="preserve"> A4激光彩色打印/复印/扫描/自动双面打印/带输稿器</t>
  </si>
  <si>
    <t>台式电脑</t>
  </si>
  <si>
    <t xml:space="preserve">1. 采用国产自主可控CPU:主频≥3.0GHz 、≥8核处理器16线程，三级缓存≥16MB。
2. 内存：8GB DDR4 3200MT/s 内存或以上。最大支持64GB。
3. 硬盘：≥256GB M.2 NVMe SSD硬盘，支持机械硬盘拓展
4.支持拓展9.5mm标准光驱。 
5.支持1000Mbps。网口支持wake on LAN。 
6. 集成标准声卡。
 7. USB有线键盘、鼠标。
 8.前置面板：USB3.0≥2个；USB2.0≥4个；TypeC≥1个；四段式耳麦接口≥1个（支持耳机麦克风二合一）；三段式麦克风接口≥1
9.后置面板：USB3.0≥7个；音频输入≥2个；音频输出≥1个；RJ45≥1个；串口≥1个。
10.内部插槽：PCIEX16≥2个（支持拓展独立显卡）；PCIEX8≥1个；PCIEX1≥1个；M.2≥1个；SATA≥4个。
11机箱体积：≤15L
12.电源功率：≤200W
13.含正版国产麒麟系统。
显示器：
1.≥23.8英寸显示屏幕，分辨率≥1920*1080，IPS屏；
2.屏幕亮度≥300cd/m2；
3.屏占比≥92%；
4.支持VGA≥1，HDMI≥1；
5.显示屏幕色域覆盖率≥90%（DCI-P3 CIE1976），≥99%（sRGB CIE1976）；
5.对比度≥1000:1，屏幕刷新率≥100Hz，灰阶响应时间≤7ms；
6.显示屏分别提供标准模式、炫彩模式、护眼模式、阅读模式选项；
7.蓝光危害级别为RG0(Exempt,豁免级)，蓝光加权辐射亮度比BR≤0.0010W·cd-1·sr-1)；
8.具备自动重置功能，长按特定实体按键3s可自动重置显示参数；
9.具备信号自动识别功能，可根据接入的HDMI/VGA接口自动识别信号输入，无需手动调节输入通道；
10.具备信号自动调整功能，在OSD菜单手动调节输入信号类型后，若检测到无信号，显示器可自动切换至切换至有信号的输入通道；
11.为保证兼容性，显示器与教学主机保持同一品牌。
</t>
  </si>
  <si>
    <t>紫外线消毒灯</t>
  </si>
  <si>
    <t>医用石英灯管/40W/铜芯电源线/铝合金支架/0.6*0.9*1.2m/吊线款</t>
  </si>
  <si>
    <t>组</t>
  </si>
  <si>
    <t>毛巾消毒柜</t>
  </si>
  <si>
    <t xml:space="preserve">热风循环，全不锈钢机身，加宽加深，层架均可拆卸
PTC智能恒温系统
520L容积（七层）
52cm*43cm*160cm
</t>
  </si>
  <si>
    <t>个</t>
  </si>
  <si>
    <t>口杯消毒柜</t>
  </si>
  <si>
    <t>空调</t>
  </si>
  <si>
    <t>3P空调
产品类型；柜机；冷暖方式，冷暖电辅。空调技术，变频。建议使用面积约30-40㎡。 性能参数
额定制冷量(W) 7200(900~8600) 
制冷功率(W) 2350(390~3250) 
额定制热量(W) 9100(900~10760)+2500 
制热功率(W) 2800(390~3950)+2500 
能效比 GB21455-2019 3.46 
能效等级 3级 
室内机噪音dB(A) 35-44-47(低-高-超高) 
循环风量(m3/h) 1200 
室内机尺寸(mm) 510x1780x315 
室外机尺寸(mm) 890(940)x673x342
包括安装中所涉及到的从室外的入户电源线，空开，铜管，支架，排水，开孔等所有辅材及安装费</t>
  </si>
  <si>
    <t>家具类</t>
  </si>
  <si>
    <t>床上用品6件套
（卡通羽丝绵）</t>
  </si>
  <si>
    <t>被罩 规格:115*145cm密度:133*72纱织:40S 全棉材质，120g/平方整张可水洗，羽丝绒加棉。工艺要求:单拼绣园名加麻绳加水洗标加背角带，内部锁边，压1.5公分明线。产品执行标准:GB/T22796-2009安全技术要求:GB18401-2010。
垫子 规格:65*142cm 密度:133*72纱织:40S全棉材质，工艺要求:加麻绳加水洗标，内部锁边。产品执行标准:GB/T22796-2009安全技术要求:GB18401-2010。
枕头 规格:30*46cm 密度:133*72 纱织:40S全棉材质,工艺要求:单拼绣园名加麻绳，加水洗标，内部锁边，压2公分明线。产品执行标准:GB/T22796-2009安全技术要求: GB18401-2010。
被芯 规格:110*140cm重量:2斤特级正品精梳绵胎米黄磨毛包布工艺要求:加麻绳，加斜表，加检测口，加子母扣，加背角带。产品执行标准:GB/T22796-2009安全技术要求:GB18401-2010。
垫芯 规格:60*138cm 重量:2斤特级正品精梳绵胎 米黄磨毛包布 工艺要求:加麻绳 产品执行标准:GB/T22796-2009安全技术要求:GB18401-2010。
枕芯 规格:25*40cm高弹珍珠棉彩色枕芯米黄磨毛包布 工艺要求:加麻绳。
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</si>
  <si>
    <t>套</t>
  </si>
  <si>
    <t>厨房操作台</t>
  </si>
  <si>
    <t>不锈钢工作台（三层)
尺寸:180CM *80CM*80CM</t>
  </si>
  <si>
    <t>张</t>
  </si>
  <si>
    <t>六格柜</t>
  </si>
  <si>
    <t>120*30*80cm,优质芬兰松板材，板材厚度不低于1.5CM，整体六格，分为左右结构，左三格，右三格设计，所有边角圆角倒棱，且关于边缘及尖端、突出物的检测结果均符合国家级儿童家具通用技术条件检测标准，涂层采用三底两面，使用环保漆，无毒无害，表面涂层/覆面材料的耐液性、附着力标准不低于2级；耐湿热、耐干热：在 20min70℃ 不低于2 级，抗冲击不低于 3 级，特定元素（铝、锑、砷、钡、硼、镉、铬、汞、硒）的迁移检测符合国家级GB6675-2014检测标准要求，且甲醛释放量符合国家级GB18584-2001检测标准要求；柜子稳定性符合GB/T10357.4-2013检验标准；厂商提供满足上述检测报告复印件并加盖投标人公章。为确保生产厂家的正规性与环保性，生产厂家通过ISO9001质量管理体系、ISO14001环境管理体系、OHSAS18001职业健康与安全管理体系认证。</t>
  </si>
  <si>
    <t>六格柜（有背板）</t>
  </si>
  <si>
    <t>松木2层直角柜</t>
  </si>
  <si>
    <t>30*58*80cm,优质芬兰松板材，板材厚度不低于1.5CM，整体四格，分为左右结构，左二格，右二格设计，所有边角圆角倒棱，且关于边缘及尖端、突出物的检测结果均符合国家级儿童家具通用技术条件检测标准，涂层采用三底两面，使用环保漆，无毒无害，表面涂层/覆面材料的耐液性、附着力标准不低于2级；耐湿热、耐干热：在 20min70℃ 不低于2 级，抗冲击不低于 3 级，特定元素（铝、锑、砷、钡、硼、镉、铬、汞、硒）的迁移检测符合国家级GB6675-2014检测标准要求，且甲醛释放量符合国家级GB18584-2001检测标准要求；柜子稳定性符合GB/T10357.4-2013检验标准；厂商提供满足上述检测报告复印件并加盖投标人公章。为确保生产厂家的正规性与环保性，生产厂家通过ISO9001质量管理体系、ISO14001环境管理体系、OHSAS18001职业健康与安全管理体系认证。</t>
  </si>
  <si>
    <t>玩具类</t>
  </si>
  <si>
    <t>户外大型雪花片</t>
  </si>
  <si>
    <t>环保HDPP材质十二生肖图案大型雪花片
直径26CM
厚度2CM</t>
  </si>
  <si>
    <t>片</t>
  </si>
  <si>
    <t>碳化安吉箱攀爬运动组合</t>
  </si>
  <si>
    <t>安吉箱：40*40*40CM 6个
        60*60*60CM 3个
        80*80*80CM 3个
        100*100*100CM 2个
平衡板：120*20CM 10块
        150*20CM 10块
儿童安全头盔：58*28*18CM 104个
滚筒：50*60CM 2个
      56*60CM 2个
碳化单梯：60*40CM 10个
          120*40CM 10个
          150*40CM 6个
碳化双梯:60*50CM 8个
         120*50CM 8个
         150*50CM 4个
大号交通标志组合：85CM高-40个（不同种类）</t>
  </si>
  <si>
    <t>户外爬行垫</t>
  </si>
  <si>
    <t>优质有机硅胶帆布外套/优质珍珠棉内胆/120*60*10cm/两折叠</t>
  </si>
  <si>
    <t>块</t>
  </si>
  <si>
    <t>碳化安吉游戏儿童滑梯体能平衡训练58件套</t>
  </si>
  <si>
    <t xml:space="preserve">架子：80cm/8个，100cm/8g ，120cm/4个;平衡板：180cm/22个；楼梯：180cm/16个 </t>
  </si>
  <si>
    <t>木质拓展组合</t>
  </si>
  <si>
    <t>规格：7.5*6*1.9米，1.立柱主要支撑柱采用优质柳桉木材质，规格9*9cm,柱子经过多次打磨，增加表面美观度，并对木制的防裂起保护作用。2.平台板面板材厚度为25mm，边缘采用60*40mm板材包边，增加产品美观度及牢固度。3、过桥两组，不锈钢链条，采用螺栓连接，牢固可靠，不易松动脱落及变形和损坏。可常年用不生锈。4、梅花桩一组采用滚塑专用料经滚塑成形，抗静电能力强，安全环保，耐候性好，强度高 5、绳网采用专用海缆绳材质，绳网直径12mm，户外使用强度大，耐牢度高，不易断裂。6、所有连接镙丝均采用不锈钢材质，耐腐蚀，不易生锈。</t>
  </si>
  <si>
    <t>安吉游戏大小车轮组合28件套</t>
  </si>
  <si>
    <t>加厚实心轮58*6*80/加厚实心轮36*5*80/直梯1.95米1个/直梯2.5米1个/平衡板1.95米1个/平衡板2.5米1个/四方架0.8米2个/四方架1.0米2个/支撑棍1.2米16根/，所有边角圆角倒棱，且关于边缘及尖端、突出物的检测结果均符合国家级儿童家具通用技术条件检测标准，涂层采用三底两面，使用环保漆，无毒无害，表面涂层/覆面材料的耐液性、附着力标准不低于2级；耐湿热、耐干热：在 20min70℃ 不低于2 级，抗冲击不低于 3 级，特定元素（铝、锑、砷、钡、硼、镉、铬、汞、硒）的迁移检测符合国家级GB6675-2014检测标准要求，且甲醛释放量符合国家级GB18584-2001检测标准要求；柜子稳定性符合GB/T10357.4-2013检验标准；厂商提供满足上述检测报告复印件并加盖投标人公章。为确保生产厂家的正规性与环保性，生产厂家通过ISO9001质量管理体系、ISO14001环境管理体系、OHSAS18001职业健康与安全管理体系认证。</t>
  </si>
  <si>
    <t>幼儿精装绘本</t>
  </si>
  <si>
    <t>详见图书清单1</t>
  </si>
  <si>
    <t>册</t>
  </si>
  <si>
    <t>图书清单2教育部推荐的幼儿幼儿图画书374册 详见附件二</t>
  </si>
  <si>
    <t>合计</t>
  </si>
  <si>
    <t>赫章县2025年河镇乡中心幼儿园图书购置一览表</t>
  </si>
  <si>
    <t>书名</t>
  </si>
  <si>
    <t>出版社</t>
  </si>
  <si>
    <t>出版时间</t>
  </si>
  <si>
    <t>单位</t>
  </si>
  <si>
    <t>精装绘本 中国风·儿童文学名作绘本书系-紫发水母</t>
  </si>
  <si>
    <t>希望</t>
  </si>
  <si>
    <t>2017-04-01</t>
  </si>
  <si>
    <t>精装绘本 中国风·儿童文学名作绘本书系：花瓣狗</t>
  </si>
  <si>
    <t>精装绘本 中国风·儿童文学名作绘本系列-开往快乐</t>
  </si>
  <si>
    <t>中国原创图画书-爱提问的小草莓（精装绘本）</t>
  </si>
  <si>
    <t>中国中福会出版社</t>
  </si>
  <si>
    <t>2020-06-01</t>
  </si>
  <si>
    <t>（精装绘本）小神童绘本-欧洲经典专注力大挑战-公主和仙女</t>
  </si>
  <si>
    <t>四川科技</t>
  </si>
  <si>
    <t>2017-10-01</t>
  </si>
  <si>
    <t>精装绘本  中国风·儿童文学名作绘本书系：肩上的电影</t>
  </si>
  <si>
    <t>精装绘本 中国风·儿童文学名作绘本系列-女孩何婵</t>
  </si>
  <si>
    <t>希望出版社</t>
  </si>
  <si>
    <t>精装绘本 宝宝好习惯养成绘本：宝宝，危险</t>
  </si>
  <si>
    <t>延边人民</t>
  </si>
  <si>
    <t>2019-04-01</t>
  </si>
  <si>
    <t>精装绘本 宝宝好习惯养成绘本：藏在哪里 好呢</t>
  </si>
  <si>
    <t>精装绘本 宝宝好习惯养成绘本：馋嘴的小老鼠</t>
  </si>
  <si>
    <t>2019-04-12</t>
  </si>
  <si>
    <t>精装绘本 宝宝好习惯养成绘本：穿鞋袜 系纽扣</t>
  </si>
  <si>
    <t>精装绘本 宝宝好习惯养成绘本：好玩的 长绳子</t>
  </si>
  <si>
    <t>精装绘本 宝宝好习惯养成绘本：你会这样做吗</t>
  </si>
  <si>
    <t>精装绘本 宝宝好习惯养成绘本：淘淘的色彩旅行</t>
  </si>
  <si>
    <t>精装绘本 宝宝好习惯养成绘本：我爱吃胡萝卜啦</t>
  </si>
  <si>
    <t>精装绘本 宝宝好习惯养成绘本：这是什么呀</t>
  </si>
  <si>
    <t>精装绘本 宝宝好习惯养成绘本：嗯嗯，嘘嘘</t>
  </si>
  <si>
    <t>精装绘本 宝贝不哭</t>
  </si>
  <si>
    <t>湖北美术</t>
  </si>
  <si>
    <t>2014-05-04</t>
  </si>
  <si>
    <t>精装绘本 比佛利童书馆：我们不一样</t>
  </si>
  <si>
    <t>吉林美术出版社</t>
  </si>
  <si>
    <t>2019-06-03</t>
  </si>
  <si>
    <t>精装绘本 不一样的烦恼</t>
  </si>
  <si>
    <t>应急管理出版社</t>
  </si>
  <si>
    <t>2021-05-01</t>
  </si>
  <si>
    <t>精装绘本 不一样的鼠爸竖妈</t>
  </si>
  <si>
    <t>西安出版社</t>
  </si>
  <si>
    <t>2021-07-01</t>
  </si>
  <si>
    <t>精装绘本 布拉迪斯拉发国际插画双年展获奖书系- 伊索寓言</t>
  </si>
  <si>
    <t>山东教育出版社</t>
  </si>
  <si>
    <t>2017-11-01</t>
  </si>
  <si>
    <t>精装绘本 猜猜看-交通工具</t>
  </si>
  <si>
    <t>中国友谊出版公司</t>
  </si>
  <si>
    <t>2018-02-01</t>
  </si>
  <si>
    <t>精装绘本 藏起来的小秘密-奇幻的森林（全4册）</t>
  </si>
  <si>
    <t>江苏凤凰美术出版社</t>
  </si>
  <si>
    <t>2019-02-01</t>
  </si>
  <si>
    <t>精装绘本 藏起来的小秘密-热闹的农场（全4册）</t>
  </si>
  <si>
    <t>精装绘本 藏起来的小秘密-神秘的海洋（全4册）</t>
  </si>
  <si>
    <t>精装绘本 藏起来的小秘密-有趣的动物园（全4册）</t>
  </si>
  <si>
    <t>精装绘本 窗花一朵朵</t>
  </si>
  <si>
    <t>精装绘本 打不开的密码箱</t>
  </si>
  <si>
    <t>精装绘本 动物学堂：小猴的自由</t>
  </si>
  <si>
    <t>四川科学技术</t>
  </si>
  <si>
    <t>2022-04-03</t>
  </si>
  <si>
    <t>精装绘本 动物学堂：小鸡的耳朵</t>
  </si>
  <si>
    <t>中国人口出版社</t>
  </si>
  <si>
    <t>2020-07-02</t>
  </si>
  <si>
    <t>精装绘本 动物学堂：小马的沉默</t>
  </si>
  <si>
    <t>四川科学技术出版社</t>
  </si>
  <si>
    <t>精装绘本 动物学堂：小猫的九条命</t>
  </si>
  <si>
    <t>精装绘本 动物庄园绘本：冬日前的音乐会</t>
  </si>
  <si>
    <t>黑龙江美术出版社</t>
  </si>
  <si>
    <t>2021-04-01</t>
  </si>
  <si>
    <t>精装绘本 动物庄园绘本：孤独的小猫</t>
  </si>
  <si>
    <t>精装绘本 动物庄园绘本：狐狸学本领</t>
  </si>
  <si>
    <t>精装绘本 动物庄园绘本：化装舞会</t>
  </si>
  <si>
    <t>精装绘本 动物庄园绘本：会说话的饼干</t>
  </si>
  <si>
    <t>精装绘本 动物庄园绘本：今年农田大丰收</t>
  </si>
  <si>
    <t>精装绘本 动物庄园绘本：小鸡闯世界</t>
  </si>
  <si>
    <t>精装绘本 动物庄园绘本：小猪的彩虹房</t>
  </si>
  <si>
    <t>精装绘本 动物庄园绘本：雨中野餐</t>
  </si>
  <si>
    <t>精装绘本 动物庄园绘本：捉迷藏</t>
  </si>
  <si>
    <t>精装绘本 动物庄园绘本：鼹鼠交朋友</t>
  </si>
  <si>
    <t>精装绘本 儿童情绪引导系列绘本：永恒的爱</t>
  </si>
  <si>
    <t>精装绘本 好奇宝宝科普翻翻书-鸟为什么会飞(全四册)</t>
  </si>
  <si>
    <t>江苏凤凰出版社</t>
  </si>
  <si>
    <t>2019-01-01</t>
  </si>
  <si>
    <t>精装绘本 好奇宝宝科普翻翻书-为什么会打雷闪电(全四册)</t>
  </si>
  <si>
    <t>精装绘本 好奇宝宝科普翻翻书-我从哪里来(全四册)</t>
  </si>
  <si>
    <t>精装绘本 好奇宝宝科普翻翻书-种子是怎么发芽的(全四册)</t>
  </si>
  <si>
    <t>精装绘本 花精灵的烦恼</t>
  </si>
  <si>
    <t>精装绘本 华语童趣 狂野动物 憨态可掬-水懒</t>
  </si>
  <si>
    <t>2020-01-01</t>
  </si>
  <si>
    <t>精装绘本 华语童趣 狂野动物 矫健轻捷-海狗</t>
  </si>
  <si>
    <t>精装绘本 华语童趣 狂野动物 角马的悲欢离合</t>
  </si>
  <si>
    <t>精装绘本 华语童趣 狂野动物 庞然大物-西伯利亚的狼</t>
  </si>
  <si>
    <t>精装绘本 华语童趣 狂野动物 无所畏惧-獐</t>
  </si>
  <si>
    <t>精装绘本 华语童趣 狂野动物 仰天长啸-西藏野驴</t>
  </si>
  <si>
    <t>精装绘本 健康中国科普行动：一杯豆浆的故事</t>
  </si>
  <si>
    <t>精装绘本 健康中国科普行动：一个馒头的故事</t>
  </si>
  <si>
    <t>精装绘本 健康中国科普行动：一碗米饭的故事</t>
  </si>
  <si>
    <t>精装绘本 科学真好玩儿：不可思议 的恐龙</t>
  </si>
  <si>
    <t>四川教育</t>
  </si>
  <si>
    <t>2020-04-01</t>
  </si>
  <si>
    <t>精装绘本 科学真好玩儿：地球啊 地球</t>
  </si>
  <si>
    <t>精装绘本 科学真好玩儿：家园 保卫战</t>
  </si>
  <si>
    <t>精装绘本 科学真好玩儿：科学 小课堂</t>
  </si>
  <si>
    <t>精装绘本 科学真好玩儿：奇幻的 海洋冒险</t>
  </si>
  <si>
    <t>精装绘本 科学真好玩儿：奇奇怪怪 动物界</t>
  </si>
  <si>
    <t>精装绘本 科学真好玩儿：神神秘秘 太阳系</t>
  </si>
  <si>
    <t>精装绘本 科学真好玩儿：我的身体 很特别</t>
  </si>
  <si>
    <t>精装绘本 狂野动物绘本：表演明星 -海狮</t>
  </si>
  <si>
    <t>精装绘本 狂野动物绘本：藏头露尾 -鸵鸟</t>
  </si>
  <si>
    <t>精装绘本 狂野动物绘本：丛林战神 -巨蜥</t>
  </si>
  <si>
    <t>精装绘本 狂野动物绘本：东方神犬 -藏獒</t>
  </si>
  <si>
    <t>精装绘本 狂野动物绘本：风驰电挚 -猎豹</t>
  </si>
  <si>
    <t>精装绘本 狂野动物绘本：高大挺拔 -长颈鹿</t>
  </si>
  <si>
    <t>精装绘本 狂野动物绘本：个中妙趣 -袋狼</t>
  </si>
  <si>
    <t>精装绘本 狂野动物绘本：吼声震天 -探秘威虎山</t>
  </si>
  <si>
    <t>精装绘本 狂野动物绘本：雷霆咆哮 -狗熊</t>
  </si>
  <si>
    <t>精装绘本 狂野动物绘本：墨鱼自蔽 -乌贼</t>
  </si>
  <si>
    <t>精装绘本 狂野动物绘本：强而有力 -喜马拉雅棕熊</t>
  </si>
  <si>
    <t>精装绘本 狂野动物绘本：温文尔雅 -山地大猩猩</t>
  </si>
  <si>
    <t>精装绘本 狂野动物绘本：温驯伶俐 -羊驼</t>
  </si>
  <si>
    <t>精装绘本 狂野动物绘本：雪山之王 -雪豹</t>
  </si>
  <si>
    <t>精装绘本 狂野动物绘本：勇猛霸气 -穿山甲</t>
  </si>
  <si>
    <t>精装绘本 狂野动物绘本：悠然自得 -麋鹿</t>
  </si>
  <si>
    <t>精装绘本 狂野动物绘本：余音绕梁 -海豚</t>
  </si>
  <si>
    <t>黑龙江美术</t>
  </si>
  <si>
    <t>精装绘本 狂野动物绘本：忠诚伴侣 -纽芬兰犬</t>
  </si>
  <si>
    <t>精装绘本 狂野动物绘本：壮硕如山 -野牛</t>
  </si>
  <si>
    <t>精装绘本 礼物</t>
  </si>
  <si>
    <t>精装绘本 亮鲸鲸-走走，一起去丛林旅行</t>
  </si>
  <si>
    <t>煤炭工业</t>
  </si>
  <si>
    <t>2020-08-01</t>
  </si>
  <si>
    <t>精装绘本 亮鲸鲸：哎哎，我的萝卜要去哪儿呢</t>
  </si>
  <si>
    <t>2020-08-08</t>
  </si>
  <si>
    <t>精装绘本 亮鲸鲸：诚实勇敢 我最棒</t>
  </si>
  <si>
    <t>精装绘本 亮鲸鲸：好性格养成 童话</t>
  </si>
  <si>
    <t>精装绘本 亮鲸鲸：快快，我们一起洗澡去</t>
  </si>
  <si>
    <t>精装绘本 亮鲸鲸：喂喂，快来猜猜我是谁</t>
  </si>
  <si>
    <t>精装绘本 亮鲸鲸：五分钟童话</t>
  </si>
  <si>
    <t>精装绘本 亮鲸鲸：智慧女孩童话</t>
  </si>
  <si>
    <t>精装绘本 亮鲸鲸：做最棒的 自己</t>
  </si>
  <si>
    <t>精装绘本 亮鲸鲸：咚咚，跳进大海游泳吧</t>
  </si>
  <si>
    <t>精装绘本 帽子！</t>
  </si>
  <si>
    <t>精装绘本 明星鼠</t>
  </si>
  <si>
    <t>天津人民美术</t>
  </si>
  <si>
    <t>精装绘本 欧洲经典专注力大挑战：动物世界</t>
  </si>
  <si>
    <t>精装绘本 欧洲经典专注力大挑战：交通工具</t>
  </si>
  <si>
    <t>精装绘本 佩妮公主就爱吃甜食</t>
  </si>
  <si>
    <t>未来出版社</t>
  </si>
  <si>
    <t>2021-08-01</t>
  </si>
  <si>
    <t>精装绘本 奇妙洞洞书系列-我会念ABC</t>
  </si>
  <si>
    <t>2013-09-01</t>
  </si>
  <si>
    <t>精装绘本 启知童书馆 宝宝好习惯养成绘本 我有妹妹啦</t>
  </si>
  <si>
    <t>精装绘本 启知童书馆 宝宝好习惯养成绘本 小小魔术师</t>
  </si>
  <si>
    <t>精装绘本 启知童书馆 宝宝好习惯养成绘本 牙刷火车出发喽</t>
  </si>
  <si>
    <t>精装绘本 启知童书馆 宝宝好习惯养成绘本：吃饭香香</t>
  </si>
  <si>
    <t>精装绘本 启知童书馆 宝宝好习惯养成绘本：爬高 学步</t>
  </si>
  <si>
    <t>精装绘本 启知童书馆 宝宝好习惯养成绘本：我不再害怕了</t>
  </si>
  <si>
    <t>精装绘本 启知童书馆 宝宝好习惯养成绘本：小瓢虫找妈妈</t>
  </si>
  <si>
    <t>2019-04-03</t>
  </si>
  <si>
    <t>精装绘本 启知童书馆 宝宝好习惯养成绘本：有趣的数字聚会</t>
  </si>
  <si>
    <t>精装绘本 启知童书馆 宝宝好习惯养成绘本奇怪的歌声</t>
  </si>
  <si>
    <t>精装绘本 启知童书馆 宝宝好习惯养成绘本贪心的多多</t>
  </si>
  <si>
    <t>精装绘本 启知童书馆：阿里的旅行</t>
  </si>
  <si>
    <t>航空工业</t>
  </si>
  <si>
    <t>精装绘本 启知童书馆：布奇真懒</t>
  </si>
  <si>
    <t>精装绘本 启知童书馆：藏在哪儿了</t>
  </si>
  <si>
    <t>精装绘本 启知童书馆：到医院打针</t>
  </si>
  <si>
    <t>精装绘本 启知童书馆：都怪你</t>
  </si>
  <si>
    <t>精装绘本 启知童书馆：和爸爸和妈妈</t>
  </si>
  <si>
    <t>2018-01-01</t>
  </si>
  <si>
    <t>精装绘本 启知童书馆：和妈妈洗澡、和爸爸洗澡</t>
  </si>
  <si>
    <t>精装绘本 启知童书馆：红色邮箱</t>
  </si>
  <si>
    <t>精装绘本 启知童书馆：毛娜的眼镜</t>
  </si>
  <si>
    <t>精装绘本 启知童书馆：那么高啊</t>
  </si>
  <si>
    <t>精装绘本 启知童书馆：山羊家搬来的那天</t>
  </si>
  <si>
    <t>精装绘本 启知童书馆：深夜的羊圈</t>
  </si>
  <si>
    <t>精装绘本 启知童书馆：谁来给长颈鹿戴上帽子</t>
  </si>
  <si>
    <t>精装绘本 启知童书馆：哇！厉害</t>
  </si>
  <si>
    <t>精装绘本 启知童书馆：为什么只有我在打扫</t>
  </si>
  <si>
    <t>精装绘本 启知童书馆：我不是一个人</t>
  </si>
  <si>
    <t>精装绘本 启知童书馆：我们都是最棒的</t>
  </si>
  <si>
    <t>精装绘本 启知童书馆：下雨天 玩泥巴</t>
  </si>
  <si>
    <t>精装绘本 启知童书馆：像妈妈 像爸爸</t>
  </si>
  <si>
    <t>精装绘本 启知童书馆：小象杰杰</t>
  </si>
  <si>
    <t>精装绘本 启知童书馆：心怦怦跳，脸火辣辣</t>
  </si>
  <si>
    <t>精装绘本 启知童书馆：爷爷，噗</t>
  </si>
  <si>
    <t>精装绘本 启知童书馆：一个大箱子</t>
  </si>
  <si>
    <t>精装绘本 启知童书馆：一起去奔奔家</t>
  </si>
  <si>
    <t>精装绘本 启知童书馆：一起走的路</t>
  </si>
  <si>
    <t>精装绘本 启知童书馆：贞贞的储蓄罐</t>
  </si>
  <si>
    <t>精装绘本 启知童书馆：睿睿送糕点</t>
  </si>
  <si>
    <t>精装绘本 森林晚会</t>
  </si>
  <si>
    <t>精装绘本 世界的尽头</t>
  </si>
  <si>
    <t>精装绘本 送礼物的树洞</t>
  </si>
  <si>
    <t>精装绘本 兔宝的世界绘本：打针疼不疼</t>
  </si>
  <si>
    <t>精装绘本 兔宝的世界绘本：肚子里的小鱼</t>
  </si>
  <si>
    <t>精装绘本 兔宝的世界绘本：了不起的啄木鸟医生</t>
  </si>
  <si>
    <t>精装绘本 兔宝的世界绘本：苹果里的小秘密</t>
  </si>
  <si>
    <t>精装绘本 兔宝的世界绘本：兔宝的水彩笔</t>
  </si>
  <si>
    <t>精装绘本 兔宝的世界绘本：兔宝的音乐会</t>
  </si>
  <si>
    <t>精装绘本 兔宝的世界绘本：我很不一样</t>
  </si>
  <si>
    <t>精装绘本 兔宝的世界绘本：我是一颗苹果树</t>
  </si>
  <si>
    <t>精装绘本 我不生气</t>
  </si>
  <si>
    <t>精装绘本 我不挑食</t>
  </si>
  <si>
    <t>精装绘本 我是大明星</t>
  </si>
  <si>
    <t>精装绘本 小胖熊回来了</t>
  </si>
  <si>
    <t>精装绘本 小熊芒果系列：魔法妈妈</t>
  </si>
  <si>
    <t>上海教育出版社</t>
  </si>
  <si>
    <t>2018-04-01</t>
  </si>
  <si>
    <t>精装绘本 小熊维克职业体验图画书-出发啦，小熊船长</t>
  </si>
  <si>
    <t>四川少年儿童出版社</t>
  </si>
  <si>
    <t>精装绘本 小熊维克职业体验图画书-起飞啦，小熊机长</t>
  </si>
  <si>
    <t>精装绘本 熊宝宝的摇篮曲</t>
  </si>
  <si>
    <t>天津人民美术出版社</t>
  </si>
  <si>
    <t>精装绘本 学会说不</t>
  </si>
  <si>
    <t>精装绘本 幼儿体育教育启蒙绘本：飞鱼 游泳队</t>
  </si>
  <si>
    <t>浙江美术</t>
  </si>
  <si>
    <t>2021-02-01</t>
  </si>
  <si>
    <t>精装绘本 幼儿体育教育启蒙绘本：峭壁 上的芭蕾</t>
  </si>
  <si>
    <t>精装绘本 幼儿体育教育启蒙绘本：我爱 做体操</t>
  </si>
  <si>
    <t>精装绘本 幼儿体育教育启蒙绘本：小小 世界杯</t>
  </si>
  <si>
    <t>精装绘本 幼儿卫生防病毒绘本：五官 保护好</t>
  </si>
  <si>
    <t>精装绘本 幼儿卫生防病毒绘本：洗手 不偷懒</t>
  </si>
  <si>
    <t>精装绘本 找一找纸板认知书-建筑工地</t>
  </si>
  <si>
    <t>明天出版社</t>
  </si>
  <si>
    <t>2012-07-01</t>
  </si>
  <si>
    <t>精装绘本 找钥匙</t>
  </si>
  <si>
    <t>精装绘本 中国娃娃原创水墨绘本·想象力篇⑦：长鱼的树</t>
  </si>
  <si>
    <t>知识</t>
  </si>
  <si>
    <t>精装绘本 中国娃娃原创水墨绘本·心理篇：谁生蛋宝宝</t>
  </si>
  <si>
    <t>精装绘本 中国娃娃原创水墨绘本·游戏篇：铁皮小火车</t>
  </si>
  <si>
    <t>精装绘本宝宝的第一本洞洞认知书-对错</t>
  </si>
  <si>
    <t>北方妇女儿童出版社</t>
  </si>
  <si>
    <t>2020-03-01</t>
  </si>
  <si>
    <t>精装绘本宝宝的第一本洞洞认知书-恐龙</t>
  </si>
  <si>
    <t>精装绘本宝宝的第一本洞洞认知书-专注力</t>
  </si>
  <si>
    <t>精装绘本熊孩子的第一套神奇洞洞书第三辑-羊羊猜一猜（全4册）</t>
  </si>
  <si>
    <t>成都地图出版社</t>
  </si>
  <si>
    <t>精装绘本熊孩子的第一套神奇洞洞书第三辑-羊羊的放大镜（全4册）</t>
  </si>
  <si>
    <t>精装绘本熊孩子的第一套神奇洞洞书第三辑-羊羊认颜色（全4册）</t>
  </si>
  <si>
    <t>精装绘本熊孩子的第一套神奇洞洞书第三辑-羊羊捉迷藏（全4册）</t>
  </si>
  <si>
    <t>精装绘本早教创意洞洞翻翻书小手连连翻：掉下来（全6册）</t>
  </si>
  <si>
    <t>精装绘本早教创意洞洞翻翻书小手连连翻：回家了（全6册）</t>
  </si>
  <si>
    <t>精装绘本早教创意洞洞翻翻书小手连连翻：苗苗长啊长（全6册）</t>
  </si>
  <si>
    <t>精装绘本早教创意洞洞翻翻书小手连连翻：破壳啦（全6册）</t>
  </si>
  <si>
    <t>精装绘本早教创意洞洞翻翻书小手连连翻：嗖嗖飞上天（全6册）</t>
  </si>
  <si>
    <t>塑封精装绘本 玻璃窗装好了</t>
  </si>
  <si>
    <t>塑封精装绘本 动物庄园绘本：再见，雁宝宝</t>
  </si>
  <si>
    <t>塑封精装绘本 豆腐谜题</t>
  </si>
  <si>
    <t>塑封精装绘本 分蛋糕</t>
  </si>
  <si>
    <t>塑封精装绘本 解救小小猫</t>
  </si>
  <si>
    <t>塑封精装绘本 神秘的门牌号</t>
  </si>
  <si>
    <t>塑封精装绘本 消失的圆石头</t>
  </si>
  <si>
    <t>塑封精装绘本 写给未来的你：爱的力量</t>
  </si>
  <si>
    <t>塑封精装绘本 写给未来的你：如果我是市长</t>
  </si>
  <si>
    <t>塑封精装绘本 写给未来的你：我爱家人</t>
  </si>
  <si>
    <t>塑封精装绘本 写给未来的你：我当大人</t>
  </si>
  <si>
    <t>塑封精装绘本 写给未来的你：我的朋友</t>
  </si>
  <si>
    <t>塑封精装绘本 写给未来的你：我和爸爸比一比</t>
  </si>
  <si>
    <t>塑封精装绘本 写给未来的你：我要做画家</t>
  </si>
  <si>
    <t>塑封精装绘本 写给未来的你：我在惦记你</t>
  </si>
  <si>
    <t>塑封精装绘本 写给未来的你：勇敢试一试</t>
  </si>
  <si>
    <t>塑封精装绘本 写给未来的你：在一起，不分开</t>
  </si>
  <si>
    <t>塑封精装绘本 种树难题</t>
  </si>
  <si>
    <t>（精装绘本）幼儿成长暖心启蒙绘本：爷爷一定有办法（美绘）（全10册不单发）</t>
  </si>
  <si>
    <t>陕西人民</t>
  </si>
  <si>
    <t>2022-04-02</t>
  </si>
  <si>
    <t>（精装绘本）幼儿成长暖心启蒙绘本：我要大声说“不”（美绘）（全10册不单发）</t>
  </si>
  <si>
    <t>（精装绘本）幼儿成长暖心启蒙绘本：我妈妈（美绘）（全10册不单发）</t>
  </si>
  <si>
    <t>（精装绘本）幼儿成长暖心启蒙绘本：我爸爸（美绘）（全10册不单发）</t>
  </si>
  <si>
    <t>（精装绘本）幼儿成长暖心启蒙绘本：我爱去幼儿园（美绘）（全10册不单发）</t>
  </si>
  <si>
    <t>（精装绘本）幼儿成长暖心启蒙绘本：垃圾分类我能行（美绘）（全10册不单发）</t>
  </si>
  <si>
    <t>（精装绘本）幼儿成长暖心启蒙绘本：插座上的小洞别乱碰（美绘）（全10册不单发）</t>
  </si>
  <si>
    <t>（精装绘本）幼儿成长暖心启蒙绘本：猜猜我有多爱你（美绘）（全10册不单发）</t>
  </si>
  <si>
    <t>（精装绘本）幼儿成长暖心启蒙绘本：不跟陌生人走（美绘）（全10册不单发）</t>
  </si>
  <si>
    <t>（精装绘本）幼儿成长暖心启蒙绘本：不要哭，清楚地说（美绘）（全10册不单发）</t>
  </si>
  <si>
    <t>2022-02-02</t>
  </si>
  <si>
    <t>（精装绘本）借你我的身体：神秘恐龙（全四册不单发）</t>
  </si>
  <si>
    <t>应急管理</t>
  </si>
  <si>
    <t>2021-03-01</t>
  </si>
  <si>
    <t>（精装绘本）借你我的身体：趣味西游记（全四册不单发）</t>
  </si>
  <si>
    <t>（精装绘本）借你我的身体：可爱动物（全四册不单发）</t>
  </si>
  <si>
    <t>（精装绘本）借你我的身体：变形汽车（全四册不单发）</t>
  </si>
  <si>
    <t>（精装纸板绘本）面包熊成长记：我要睡觉（全四册不单发）</t>
  </si>
  <si>
    <t>海豚</t>
  </si>
  <si>
    <t>2023-06-01</t>
  </si>
  <si>
    <t>（精装纸板绘本）面包熊成长记：我要亲亲（全四册不单发）</t>
  </si>
  <si>
    <t>（精装纸板绘本）面包熊成长记：我要拉便便（全四册不单发）</t>
  </si>
  <si>
    <t>（精装纸板绘本）面包熊成长记：我要吃饭（全四册不单发）</t>
  </si>
  <si>
    <t>（精装纸板绘本）面包熊成长记：我要洗手（全四册不单发）</t>
  </si>
  <si>
    <t>（精装纸板绘本）面包熊成长记：我要起床（全四册不单发）</t>
  </si>
  <si>
    <t>（精装纸板绘本）面包熊成长记：我要刷牙（全四册不单发）</t>
  </si>
  <si>
    <t>（精装纸板绘本）面包熊成长记：我要洗澡（全四册不单发）</t>
  </si>
  <si>
    <t>（精装绘本）我的小粮仓：小麦成熟啦</t>
  </si>
  <si>
    <t>浙江摄影</t>
  </si>
  <si>
    <t>2023-03-01</t>
  </si>
  <si>
    <t>（精装绘本）病毒防护我能行·提高孩子的病毒防护意识：走开！病毒怪</t>
  </si>
  <si>
    <t>2023-01-01</t>
  </si>
  <si>
    <t>（精装绘本）小神童·科普世界系列：揭秘雨林</t>
  </si>
  <si>
    <t>浙江人民美术</t>
  </si>
  <si>
    <t>2022-01-01</t>
  </si>
  <si>
    <t>（精装绘本）小女巫和小怪兽</t>
  </si>
  <si>
    <t>东方出版中心</t>
  </si>
  <si>
    <t>2017-08-01</t>
  </si>
  <si>
    <t>（精装绘本）你是对的</t>
  </si>
  <si>
    <t>2017-06-01</t>
  </si>
  <si>
    <t>（精装绘本）儿童心灵成长绘本：山姆快睡觉</t>
  </si>
  <si>
    <t>2016-01-29</t>
  </si>
  <si>
    <t>（四色精装）儿童早教认知绘本：猜猜</t>
  </si>
  <si>
    <t>2016-01-02</t>
  </si>
  <si>
    <t>（四色精装）儿童早教认知绘本：咕噜</t>
  </si>
  <si>
    <t>（四色精装）儿童早教认知绘本：呜</t>
  </si>
  <si>
    <t>爸爸伴我一起成长.我和爸爸爱运动（精装绘本）</t>
  </si>
  <si>
    <t>北方妇儿</t>
  </si>
  <si>
    <t>爸爸伴我一起成长·原创绘本--爸爸教我懂礼貌（精装绘本）</t>
  </si>
  <si>
    <t>爸爸伴我一起成长·原创绘本--和爸爸学勇敢（精装绘本）</t>
  </si>
  <si>
    <t>爸爸伴我一起成长·原创绘本；我能战胜我自己（精装绘本）</t>
  </si>
  <si>
    <t>爸爸伴我一起成长原创绘本:包容的力量（精装绘本）</t>
  </si>
  <si>
    <t>管理自己很重要原创绘本：自信的力量（精装绘本）</t>
  </si>
  <si>
    <t>能干的小豪猪安东尼；安东尼种玉米【精装绘本】</t>
  </si>
  <si>
    <t>童心向党·红色基因传承教育绘本；少年游击队【精装绘本】</t>
  </si>
  <si>
    <t>2021-06-01</t>
  </si>
  <si>
    <t>西游记故事儿童美绘本；有声伴读；误入小雷音（精装绘本）</t>
  </si>
  <si>
    <t>儿童绘本成语故事书·有声伴读：高山流水（精装绘本）</t>
  </si>
  <si>
    <t>北方妇女</t>
  </si>
  <si>
    <t>儿童逆商培养绘本·让你变得更勇敢、更独立--说错了？没关系！（精装绘本）</t>
  </si>
  <si>
    <t xml:space="preserve">北方妇女儿童	</t>
  </si>
  <si>
    <t>2023-11-01</t>
  </si>
  <si>
    <t>儿童逆商培养绘本·让你变得更勇敢、更独立：当不了第一名也没关系（精装绘本）</t>
  </si>
  <si>
    <t>儿童逆商培养绘本·让你变得更勇敢、更独立：哼！我要发脾气啦！（精装绘本）</t>
  </si>
  <si>
    <t>儿童逆商培养绘本·让你变得更勇敢、更独立：请不要孤立我（精装绘本）</t>
  </si>
  <si>
    <t>儿童逆商培养绘本·让你变得更勇敢、更独立：我不怕被误会（精装绘本）</t>
  </si>
  <si>
    <t>儿童逆商培养绘本·让你变得更勇敢、更独立：我可以大声说“不”（精装绘本）</t>
  </si>
  <si>
    <t>儿童逆商培养绘本·让你变得更勇敢、更独立：谢谢你的批评（精装绘本）</t>
  </si>
  <si>
    <t>校园安全自我守护绘本：被孤立，我不伤心（精装绘本）</t>
  </si>
  <si>
    <t>2023-10-01</t>
  </si>
  <si>
    <t>校园安全自我守护绘本：被威胁，我不畏惧（精装绘本）</t>
  </si>
  <si>
    <t>0故事里的中国·中国传统节日绘本：重阳节（精装绘本·有声伴读）</t>
  </si>
  <si>
    <t>北方妇女儿童</t>
  </si>
  <si>
    <t>（绘本）童心向党·红色基因传承教育绘本：小侦察员张嘎（精装绘本）</t>
  </si>
  <si>
    <t>2023-08-01</t>
  </si>
  <si>
    <t>爱上来动·教育启蒙绘本：我是奶奶的好帮手（精装绘本）</t>
  </si>
  <si>
    <t>爱上劳动·教育启蒙绘本：快乐的大扫除（精装绘本）</t>
  </si>
  <si>
    <t>爱上劳动·教育启蒙绘本：巧手做手工（精装绘本）</t>
  </si>
  <si>
    <t>爱上劳动·教育启蒙绘本：我爱洗刷刷（精装绘本）</t>
  </si>
  <si>
    <t>爱上劳动·教育启蒙绘本：我可以照顾自己（精装绘本）</t>
  </si>
  <si>
    <t>爱上劳动·教育启蒙绘本：养鱼欢乐多（精装绘本）</t>
  </si>
  <si>
    <t>对危险说“不”：不，不要边吃边说.细嚼慢咽好消化（精装绘本）</t>
  </si>
  <si>
    <t>儿童多领域早期阅读主题绘本：不可以！不可以！·安全常识、自我保护（精装绘本）</t>
  </si>
  <si>
    <t>儿童多领域早期阅读主题绘本：我会付钱啦·认识人民币（精装绘本）</t>
  </si>
  <si>
    <t>儿童多领域早期阅读主题绘本：小剪刀，咔嚓嚓·协调能力（精装绘本）</t>
  </si>
  <si>
    <t>儿童多领域早期阅读主题绘本：小闹钟·认识时间（精装绘本）</t>
  </si>
  <si>
    <t>儿童多领域早期阅读主题绘本：小兔的新朋友·友情（精装绘本）</t>
  </si>
  <si>
    <t>儿童多领域早期阅读主题绘本；不要脏兮兮（精装绘本）</t>
  </si>
  <si>
    <t>儿童多领域早期阅读主题绘本；小猪爱分享（精装绘本）</t>
  </si>
  <si>
    <t>儿童多领域早期阅读主题绘本；愉快的野餐（精装绘本）</t>
  </si>
  <si>
    <t>儿童绘本成语故事书：有声伴读；按图索骥（精装绘本）</t>
  </si>
  <si>
    <t>儿童绘本成语故事书：有声伴读；杯弓蛇影（精装绘本）</t>
  </si>
  <si>
    <t>2020-07-01</t>
  </si>
  <si>
    <t>儿童绘本成语故事书：有声伴读；东施效颦（精装绘本）</t>
  </si>
  <si>
    <t>儿童绘本成语故事书：有声伴读；刮目相看（精装绘本）</t>
  </si>
  <si>
    <t>儿童绘本成语故事书：有声伴读；邯郸学步（精装绘本）</t>
  </si>
  <si>
    <t>儿童绘本成语故事书：有声伴读；狐假虎威（精装绘本）</t>
  </si>
  <si>
    <t>儿童绘本成语故事书：有声伴读；南辕北辙（精装绘本）</t>
  </si>
  <si>
    <t>儿童绘本成语故事书：有声伴读；杞人忧天（精装绘本）</t>
  </si>
  <si>
    <t>儿童绘本成语故事书：有声伴读；塞翁失马（精装绘本）</t>
  </si>
  <si>
    <t>儿童绘本成语故事书：有声伴读；三顾茅庐（精装绘本）</t>
  </si>
  <si>
    <t>儿童绘本成语故事书：有声伴读；守株待兔（精装绘本）</t>
  </si>
  <si>
    <t>儿童绘本成语故事书：有声伴读；铁杵成针（精装绘本）</t>
  </si>
  <si>
    <t>儿童绘本成语故事书：有声伴读；完璧归赵（精装绘本）</t>
  </si>
  <si>
    <t>儿童绘本成语故事书：有声伴读；亡羊补牢（精装绘本）</t>
  </si>
  <si>
    <t>儿童绘本成语故事书：有声伴读；闻鸡起舞（精装绘本）</t>
  </si>
  <si>
    <t>儿童绘本成语故事书：有声伴读；卧薪尝胆（精装绘本）</t>
  </si>
  <si>
    <t>儿童绘本成语故事书：有声伴读；掩耳盗铃（精装绘本）</t>
  </si>
  <si>
    <t>儿童绘本成语故事书：有声伴读；叶公好龙（精装绘本）</t>
  </si>
  <si>
    <t>儿童绘本成语故事书：有声伴读；愚公移山（精装绘本）</t>
  </si>
  <si>
    <t>儿童绘本成语故事书：有声绘本；负荆请罪（精装绘本）</t>
  </si>
  <si>
    <t>儿童绘本成语故事书·有声伴读：程门立雪（精装绘本）</t>
  </si>
  <si>
    <t>儿童绘本成语故事书·有声伴读：画蛇添足（精装绘本）</t>
  </si>
  <si>
    <t>儿童绘本成语故事书·有声伴读：刻舟求剑（精装绘本）</t>
  </si>
  <si>
    <t>儿童绘本成语故事书·有声伴读：破釜沉舟（精装绘本）</t>
  </si>
  <si>
    <t>儿童逆商培养绘本·让你变得更勇敢、更独立：输了我也有收获（精装绘本）</t>
  </si>
  <si>
    <t>儿童自我保护与心理诉求:爱我就不能对我发脾气（精装绘本）</t>
  </si>
  <si>
    <t>儿童自我保护与心理诉求:爱我就不要随便抱我（精装绘本）</t>
  </si>
  <si>
    <t>儿童自我保护与心理诉求:爱我就不要随便亲我（精装绘本）</t>
  </si>
  <si>
    <t>儿童自我保护与心理诉求:爱我就多带我出去走走（精装绘本）</t>
  </si>
  <si>
    <t>儿童自我保护与心理诉求:爱我就让我自己动手（精装绘本）</t>
  </si>
  <si>
    <t>儿童自我保护与心理诉求:爱我就要多陪陪我（精装绘本）</t>
  </si>
  <si>
    <t>儿童自我保护与心理诉求:爱我就要倾听我的意见（精装绘本）</t>
  </si>
  <si>
    <t>儿童自我保护与心理诉求:爱我就要尊重我的个人隐私（精装绘本）</t>
  </si>
  <si>
    <t>故事里的中国 水浒传故事；景阳冈（精装绘本）</t>
  </si>
  <si>
    <t>2022-04-01</t>
  </si>
  <si>
    <t>故事里的中国.四大发明故事美绘本：活字印刷术（精装绘本）</t>
  </si>
  <si>
    <t>故事里的中国.四大发明故事美绘本：火药（精装绘本）</t>
  </si>
  <si>
    <t>故事里的中国.四大发明故事美绘本：造纸术（精装绘本）</t>
  </si>
  <si>
    <t>故事里的中国.四大发明故事美绘本：指南针（精装绘本）</t>
  </si>
  <si>
    <t>故事里的中国·红楼梦故事·儿童美绘本：宝钗扑蝶【精装绘本有声伴读】</t>
  </si>
  <si>
    <t>故事里的中国·红楼梦故事·儿童美绘本：宝玉讲故事【精装绘本】</t>
  </si>
  <si>
    <t>故事里的中国·红楼梦故事·儿童美绘本：黛玉葬花【精装绘本】</t>
  </si>
  <si>
    <t>故事里的中国·红楼梦故事·儿童美绘本：刘姥姥进大观园【精装绘本】</t>
  </si>
  <si>
    <t>故事里的中国·三国演义故事·儿童美绘本：青梅煮酒论英雄【精装绘本有声伴读】</t>
  </si>
  <si>
    <t>故事里的中国·水浒传故事：真假李逵【精装绘本】</t>
  </si>
  <si>
    <t>故事里的中国·水浒传故事：智取生辰纲【精装绘本】</t>
  </si>
  <si>
    <t>故事里的中国·中国传统节日绘本：春节（精装绘本）</t>
  </si>
  <si>
    <t>故事里的中国·中国传统节日绘本：春龙节（精装绘本·有声伴读）</t>
  </si>
  <si>
    <t>故事里的中国·中国传统节日绘本：端午节（精装绘本·有声伴读）</t>
  </si>
  <si>
    <t>故事里的中国·中国传统节日绘本：祭灶节（精装绘本·有声伴读）</t>
  </si>
  <si>
    <t>故事里的中国·中国传统节日绘本：腊八节（精装绘本·有声伴读）</t>
  </si>
  <si>
    <t>故事里的中国·中国传统节日绘本：七夕节（精装绘本·有声伴读）</t>
  </si>
  <si>
    <t>故事里的中国·中国传统节日绘本：清明节（精装绘本）</t>
  </si>
  <si>
    <t>故事里的中国·中国传统节日绘本：元宵节（精装绘本·有声伴读）</t>
  </si>
  <si>
    <t>故事里的中国·中国传统节日绘本：中秋节（精装绘本）</t>
  </si>
  <si>
    <t>管理自己更重要原创绘本；坚持一定赢（精装绘本）</t>
  </si>
  <si>
    <t>管理自己更重要原创绘本；我不该迟到（精装绘本）</t>
  </si>
  <si>
    <t>管理自己更重要原创绘本；学会自我控制（精装绘本）</t>
  </si>
  <si>
    <t>管理自己更重要原创绘本一定要勇敢（精装绘本）</t>
  </si>
  <si>
    <t>管理自己很重要：原创绘本；合作力量大  （精装绘本）</t>
  </si>
  <si>
    <t>管理自己很重要：原创绘本；宽容让我快乐  （精装绘本）</t>
  </si>
  <si>
    <t>管理自己很重要原创绘本：懂得尊重（精装绘本）</t>
  </si>
  <si>
    <t>管理自己很重要原创绘本：乐观最重要（精装绘本）</t>
  </si>
  <si>
    <t>管理自己很重要原创绘本：我们要靠自己（精装绘本）</t>
  </si>
  <si>
    <t>家园共育原创绘本：不怕被拒绝（精装绘本）</t>
  </si>
  <si>
    <t>家园共育原创绘本：坏脾气，我不要（精装绘本）</t>
  </si>
  <si>
    <t>家园共育原创绘本：会沟通的孩子受欢迎（精装绘本）</t>
  </si>
  <si>
    <t>家园共育原创绘本：拉拉手，好朋友（精装绘本）</t>
  </si>
  <si>
    <t>家园共育原创绘本：你很棒（精装绘本）</t>
  </si>
  <si>
    <t>家园共育原创绘本：认真听，有礼貌（精装绘本）</t>
  </si>
  <si>
    <t>家园共育原创绘本：说实话，真好（精装绘本）</t>
  </si>
  <si>
    <t>家园共育原创绘本：嘘!安静（精装绘本）</t>
  </si>
  <si>
    <t>家园共育原创绘本：学会分享（精装绘本）</t>
  </si>
  <si>
    <t>家园共育原创绘本：一起玩儿真好（精装绘本）</t>
  </si>
  <si>
    <t>经典国学启蒙  儿童诵读版 百家姓  有声伴读（精装绘本）</t>
  </si>
  <si>
    <t>2022-02-01</t>
  </si>
  <si>
    <t>经典国学启蒙 儿童诵读版 大学-中庸  有声伴读（精装绘本）</t>
  </si>
  <si>
    <t>经典国学启蒙 儿童诵读版 道德经 有声伴读（精装绘本）</t>
  </si>
  <si>
    <t>经典国学启蒙 儿童诵读版 弟子规 有声伴读（精装绘本）</t>
  </si>
  <si>
    <t>经典国学启蒙 儿童诵读版 笠翁对韵 有声伴读（精装绘本）</t>
  </si>
  <si>
    <t>经典国学启蒙 儿童诵读版 论语 有声伴读（精装绘本）</t>
  </si>
  <si>
    <t>经典国学启蒙 儿童诵读版 千家诗 有声伴读（精装绘本）</t>
  </si>
  <si>
    <t>经典国学启蒙 儿童诵读版 千字文 有声伴读（精装绘本）</t>
  </si>
  <si>
    <t>经典国学启蒙 儿童诵读版 三字经 有声伴读（精装绘本）</t>
  </si>
  <si>
    <t>经典国学启蒙 儿童诵读版 声律启蒙  有声伴读（精装绘本）</t>
  </si>
  <si>
    <t>经典国学启蒙 儿童诵读版 增广贤文 有声伴读（精装绘本）</t>
  </si>
  <si>
    <t>经典国学启蒙·儿童诵读版：成语  有声伴读（精装绘本）</t>
  </si>
  <si>
    <t>2022-09-01</t>
  </si>
  <si>
    <t>经典国学启蒙儿童诵读版；寓言（精装绘本）</t>
  </si>
  <si>
    <t>昆虫记美绘本：变身大师；菜粉蝶（精装绘本）</t>
  </si>
  <si>
    <t>2023-05-01</t>
  </si>
  <si>
    <t>昆虫记美绘本：地下工匠·蚂蚁（精装绘本）</t>
  </si>
  <si>
    <t>昆虫记美绘本：高冷剪刀手；螳螂（精装绘本）</t>
  </si>
  <si>
    <t>昆虫记美绘本：好斗乐师；蟋蟀（精装绘本）</t>
  </si>
  <si>
    <t>昆虫记美绘本：铁嘴锯工；天牛（精装绘本）</t>
  </si>
  <si>
    <t>昆虫记美绘本：专业麻醉师；砂泥蜂（精装绘本）</t>
  </si>
  <si>
    <t>面对霸凌，你可以更勇敢 不可以歧视我（精装绘本）</t>
  </si>
  <si>
    <t>2022-12-01</t>
  </si>
  <si>
    <t>面对我的小小忧伤原创绘本；被冷落后的小刺猬（精装绘本）</t>
  </si>
  <si>
    <t>面对我的小小忧伤原创绘本；好朋友，不哭（精装绘本）</t>
  </si>
  <si>
    <t>面对我的小小忧伤原创绘本；越挫越勇的小猪（精装绘本）</t>
  </si>
  <si>
    <t>面对我的小小忧伤原创绘本达克，不怕输（精装绘本）</t>
  </si>
  <si>
    <t>暖心兔·做个会表达的孩子：我要大声地问（精装绘本）</t>
  </si>
  <si>
    <t>暖心熊成长绘本馆:儿童逆商培养原创绘本.我真的很棒(精装绘本)</t>
  </si>
  <si>
    <t>暖心熊成长绘本馆·儿童逆商培养原创绘本：别想欺负我     （精装绘本）</t>
  </si>
  <si>
    <t>暖心熊成长绘本馆·儿童逆商培养原创绘本：不要嘲笑我·（精装绘本）</t>
  </si>
  <si>
    <t>暖心熊成长绘本馆·儿童逆商培养原创绘本：对不起,我错了     （精装绘本）</t>
  </si>
  <si>
    <t>暖心熊成长绘本馆·儿童逆商培养原创绘本：坏情绪,请走开·   （精装绘本）</t>
  </si>
  <si>
    <t>暖心熊成长绘本馆·儿童逆商培养原创绘本：输了又怎样·       （精装绘本）</t>
  </si>
  <si>
    <t>暖心熊成长绘本馆·儿童逆商培养原创绘本：我才不怕呢·      （精装绘本）</t>
  </si>
  <si>
    <t>暖心熊成长绘本馆·十二生肖原创美绘本：辰龙（精装绘本）</t>
  </si>
  <si>
    <t>2019-01-02</t>
  </si>
  <si>
    <t>暖心熊成长绘本馆·十二生肖原创美绘本：丑牛（精装绘本）</t>
  </si>
  <si>
    <t>暖心熊成长绘本馆·十二生肖原创美绘本：亥猪（精装绘本）</t>
  </si>
  <si>
    <t>暖心熊成长绘本馆·十二生肖原创美绘本：申猴（精装绘本）</t>
  </si>
  <si>
    <t>暖心熊成长原创绘本馆·保护自己更重要：别嘲笑我      （精装绘本）</t>
  </si>
  <si>
    <t>2019-03-01</t>
  </si>
  <si>
    <t>暖心熊成长原创绘本馆·保护自己更重要：别随便亲我  （精装绘本）</t>
  </si>
  <si>
    <t>暖心熊成长原创绘本馆·保护自己更重要：别想让我保守秘密（精装绘本）</t>
  </si>
  <si>
    <t>暖心熊成长原创绘本馆·保护自己更重要：随便摸我可不行·（精装绘本）</t>
  </si>
  <si>
    <t>暖心熊绘本；面对我的小小忧伤原创绘本；小兔再也不懒惰了（精装绘本）</t>
  </si>
  <si>
    <t>暖心熊绘本馆.对危险说“不”:不，不要碰电.小小黑孔，大大危险（精装绘本）</t>
  </si>
  <si>
    <t>暖心熊绘本馆.对危险说“不”：“不”不能随便跟你走.防拐防骗，自我保护（精装绘本）</t>
  </si>
  <si>
    <t>全方位健康书原创绘本；挑食真可怕（精装绘本）</t>
  </si>
  <si>
    <t>全方位健康书原创绘本；我爱刷牙（精装绘本）</t>
  </si>
  <si>
    <t>全方位健康书原创绘本；我会保护眼睛（精装绘本）</t>
  </si>
  <si>
    <t>全方位健康书原创绘本；我能好好洗手（精装绘本）</t>
  </si>
  <si>
    <t>全方位健康书原创绘本；于小动物保持距离（精装绘本）</t>
  </si>
  <si>
    <t>神奇的科学课：动物的家（精装绘本）</t>
  </si>
  <si>
    <t>神奇的科学课：浩瀚的宇宙（精装绘本）</t>
  </si>
  <si>
    <t>神奇的科学课：宏伟的建筑（精装绘本）</t>
  </si>
  <si>
    <t>神奇的科学课：精彩的生活（精装绘本）</t>
  </si>
  <si>
    <t>神奇的科学课：蓝色的海洋（精装绘本）</t>
  </si>
  <si>
    <t>神奇的科学课：迷人的植物（精装绘本）</t>
  </si>
  <si>
    <t>神奇的科学课：神秘的地球（精装绘本）</t>
  </si>
  <si>
    <t>神奇的科学课：有趣的人体（精装绘本）</t>
  </si>
  <si>
    <t>探秘恐龙帝国：长颈恐龙  （精装绘本）</t>
  </si>
  <si>
    <t>2020-09-01</t>
  </si>
  <si>
    <t>探秘恐龙帝国：巨型恐龙  （精装绘本）</t>
  </si>
  <si>
    <t>探秘恐龙帝国：食草恐龙  （精装绘本）</t>
  </si>
  <si>
    <t>探秘恐龙帝国：食肉恐龙（精装绘本）</t>
  </si>
  <si>
    <t>探秘恐龙帝国：小型恐龙  （精装绘本）</t>
  </si>
  <si>
    <t>探秘恐龙帝国：有盔甲的恐龙  （精装绘本）</t>
  </si>
  <si>
    <t>探秘恐龙帝国：有羽毛的恐龙  （精装绘本）</t>
  </si>
  <si>
    <t>童心向党·红色基因传承教育绘本——雷锋故事做个好班长（精装绘本）</t>
  </si>
  <si>
    <t>童心向党·红色基因传承教育绘本：草原上的英雄姐妹（精装绘本）</t>
  </si>
  <si>
    <t>童心向党·红色基因传承教育绘本：长征路上的红孩子（精装绘本）</t>
  </si>
  <si>
    <t>童心向党·红色基因传承教育绘本：红军小旗手（精装绘本）</t>
  </si>
  <si>
    <t>童心向党·红色基因传承教育绘本：雷锋故事-“钉子”精神（精装绘本）</t>
  </si>
  <si>
    <t>童心向党·红色基因传承教育绘本：雷锋故事-可爱可敬的人（精装绘本）</t>
  </si>
  <si>
    <t>童心向党·红色基因传承教育绘本：雷锋故事节约标兵（精装绘本）</t>
  </si>
  <si>
    <t>童心向党·红色基因传承教育绘本：雷锋故事深厚战友情（精装绘本）</t>
  </si>
  <si>
    <t>童心向党·红色基因传承教育绘本：少年义士姜墨林（精装绘本）</t>
  </si>
  <si>
    <t>童心向党·红色基因传承教育绘本：神奇的地道战（精装绘本）</t>
  </si>
  <si>
    <t>童心向党·红色基因传承教育绘本：伟大的人道主义者白求恩（精装绘本）</t>
  </si>
  <si>
    <t>童心向党·红色基因传承教育绘本：我也会做饭啦（精装绘本）</t>
  </si>
  <si>
    <t>童心向党·红色基因传承教育绘本：小英雄石宝芹（精装绘本）</t>
  </si>
  <si>
    <t>童心向党·红色基因传承教育绘本：雪山小太阳（精装绘本）</t>
  </si>
  <si>
    <t>童心向党·红色基因传承教育绘本：英雄模范董存瑞（精装绘本）</t>
  </si>
  <si>
    <t>童心向党红色基因传承教育绘本：坚强的小红军（精装绘本 ）</t>
  </si>
  <si>
    <t>童心向党红色基因传承教育绘本：狼牙山五壮士（精装绘本 ）</t>
  </si>
  <si>
    <t>童心向党红色基因传承教育绘本：少年英雄王二小（精装绘本 ）</t>
  </si>
  <si>
    <t>童心向党红色基因传承教育绘本：视死如归的刘胡兰（精装绘本 ）</t>
  </si>
  <si>
    <t>我爱大自然：缤纷之春（精装绘本）</t>
  </si>
  <si>
    <t>我爱大自然：冰雪之冬（精装绘本）</t>
  </si>
  <si>
    <t>我爱大自然：丰收之秋（精装绘本）</t>
  </si>
  <si>
    <t>我爱大自然：悠然之夏（精装绘本）</t>
  </si>
  <si>
    <t>我超爱看的自然图鉴    池塘小世界（精装绘本）</t>
  </si>
  <si>
    <t>我超爱看的自然图鉴    开心小农场（精装绘本）</t>
  </si>
  <si>
    <t>我超爱看的自然图鉴    奇幻的天空（精装绘本）</t>
  </si>
  <si>
    <t>责任者</t>
  </si>
  <si>
    <t>出版单位</t>
  </si>
  <si>
    <t>ISBN</t>
  </si>
  <si>
    <t>出版日期</t>
  </si>
  <si>
    <t>阿诗有块大花布</t>
  </si>
  <si>
    <t>符文征文图</t>
  </si>
  <si>
    <t>浙江少年儿童出版社</t>
  </si>
  <si>
    <t>9787534298226</t>
  </si>
  <si>
    <t>阿兔的小瓷碗</t>
  </si>
  <si>
    <t>杨慧文 文图</t>
  </si>
  <si>
    <t>新世界出版社</t>
  </si>
  <si>
    <t>9787510467936</t>
  </si>
  <si>
    <t>啊呜龙不明白</t>
  </si>
  <si>
    <t>苏梅著；王晓蕊绘</t>
  </si>
  <si>
    <t>科学普及出版社</t>
  </si>
  <si>
    <t>9787110097816</t>
  </si>
  <si>
    <t>哎呀，好臭！</t>
  </si>
  <si>
    <t>沙沙著；张鹏绘</t>
  </si>
  <si>
    <t>北京少年儿童出版社</t>
  </si>
  <si>
    <t>9787530155509</t>
  </si>
  <si>
    <t>艾爷爷和屋顶上的熊</t>
  </si>
  <si>
    <t>（美）凯西·罗宾逊文；（美）梅丽莎·拉森图；张波译</t>
  </si>
  <si>
    <t>山东人民出版社</t>
  </si>
  <si>
    <t>9787209125864</t>
  </si>
  <si>
    <t>爱看书的猫</t>
  </si>
  <si>
    <t>金建华文；颜青图</t>
  </si>
  <si>
    <t>9787544490306</t>
  </si>
  <si>
    <t>爱哭的小立甫</t>
  </si>
  <si>
    <t>岑澎维文；奇亚子绘</t>
  </si>
  <si>
    <t>青岛出版社</t>
  </si>
  <si>
    <t>9787555292876</t>
  </si>
  <si>
    <t>爱跳舞的小龙</t>
  </si>
  <si>
    <t>汤素兰著；朱士芳绘</t>
  </si>
  <si>
    <t>济南出版社</t>
  </si>
  <si>
    <t>9787548827320</t>
  </si>
  <si>
    <t>安的种子</t>
  </si>
  <si>
    <t>王早早文；黄丽图</t>
  </si>
  <si>
    <t>海燕出版社</t>
  </si>
  <si>
    <t>9787535062888</t>
  </si>
  <si>
    <t>安仔一定会变好</t>
  </si>
  <si>
    <t>谢军文；翟芮图</t>
  </si>
  <si>
    <t>新世纪出版社</t>
  </si>
  <si>
    <t>9787558324017</t>
  </si>
  <si>
    <t>俺老孙来也</t>
  </si>
  <si>
    <t>谢征著、绘、动画</t>
  </si>
  <si>
    <t>山东科学技术出版社</t>
  </si>
  <si>
    <t>9787533195861</t>
  </si>
  <si>
    <t>“宝贝，我懂你”系列绘本·了不起的罗恩</t>
  </si>
  <si>
    <t>午夏文；马小得图</t>
  </si>
  <si>
    <t>安徽少年儿童出版社</t>
  </si>
  <si>
    <t>9787539790060</t>
  </si>
  <si>
    <t>巴赫：没有对手的比赛</t>
  </si>
  <si>
    <t>井源编著</t>
  </si>
  <si>
    <t>辽宁人民出版社</t>
  </si>
  <si>
    <t>9787205087760</t>
  </si>
  <si>
    <t>爸爸，别怕</t>
  </si>
  <si>
    <t>白冰著；胖蛇绘</t>
  </si>
  <si>
    <t>中国少年儿童出版社</t>
  </si>
  <si>
    <t>9787514838626</t>
  </si>
  <si>
    <t>爸爸的火车</t>
  </si>
  <si>
    <t>韩处暖著；赵墨染绘</t>
  </si>
  <si>
    <t>9787514860016</t>
  </si>
  <si>
    <t>爸爸呢?——小狮子的白天与黑夜</t>
  </si>
  <si>
    <t>（斯洛文）兹加·科姆贝克著；（斯洛文）伊万·米特列夫斯基绘；Tinkle译</t>
  </si>
  <si>
    <t>作家出版社</t>
  </si>
  <si>
    <t>9787506394413</t>
  </si>
  <si>
    <t>百鸟朝凤</t>
  </si>
  <si>
    <t>杨帆等文图</t>
  </si>
  <si>
    <t>晨光出版社</t>
  </si>
  <si>
    <t>9787571505523</t>
  </si>
  <si>
    <t>白雪公主织怪物</t>
  </si>
  <si>
    <t>（荷）安娜玛丽·梵·哈灵根著；王奕瑶译</t>
  </si>
  <si>
    <t>9787532895601</t>
  </si>
  <si>
    <t>哈皮童年编绘</t>
  </si>
  <si>
    <t>福建科学技术出版社</t>
  </si>
  <si>
    <t>9787533552930</t>
  </si>
  <si>
    <t>白鹤日记</t>
  </si>
  <si>
    <t>胡雅滨文；吉祥小左图</t>
  </si>
  <si>
    <t>华东师范大学出版社</t>
  </si>
  <si>
    <t>9787576005905</t>
  </si>
  <si>
    <t>武汉江通动画传媒股份有限公司著；童趣出版有限公司编</t>
  </si>
  <si>
    <t>人民邮电出版社</t>
  </si>
  <si>
    <t>9787115465139</t>
  </si>
  <si>
    <t>伴我长大经典童话（全20册）</t>
  </si>
  <si>
    <t>季华等文；朱成梁等图</t>
  </si>
  <si>
    <t>教育科学出版社</t>
  </si>
  <si>
    <t>9787519104993</t>
  </si>
  <si>
    <t>包子一家</t>
  </si>
  <si>
    <t>邱佳业文；黄润佳图</t>
  </si>
  <si>
    <t>南京师范大学出版社</t>
  </si>
  <si>
    <t>9787565146374</t>
  </si>
  <si>
    <t>鼻子鼻子  阿嚏阿嚏</t>
  </si>
  <si>
    <t>崔玉涛主编</t>
  </si>
  <si>
    <t>北京出版社</t>
  </si>
  <si>
    <t>9787200147001</t>
  </si>
  <si>
    <t>彼此树</t>
  </si>
  <si>
    <t>（澳）葛瑞米·贝斯，陈颖著；（澳）葛瑞米·贝斯绘</t>
  </si>
  <si>
    <t>长江少年儿童出版社</t>
  </si>
  <si>
    <t>9787556091980</t>
  </si>
  <si>
    <t>别让太阳掉下来</t>
  </si>
  <si>
    <t>郭振媛文；朱成梁图</t>
  </si>
  <si>
    <t>中国和平出版社</t>
  </si>
  <si>
    <t>9787513712255</t>
  </si>
  <si>
    <t>冰波童话（全10册）</t>
  </si>
  <si>
    <t>冰波文</t>
  </si>
  <si>
    <t>9787504159311</t>
  </si>
  <si>
    <t>冰箱历险记</t>
  </si>
  <si>
    <t>李卓颖文图</t>
  </si>
  <si>
    <t>9787544490320</t>
  </si>
  <si>
    <t>兵马俑的秘密</t>
  </si>
  <si>
    <t>陈伟著；三羊绘</t>
  </si>
  <si>
    <t>辽宁科学技术出版社</t>
  </si>
  <si>
    <t>9787559106872</t>
  </si>
  <si>
    <t>啵</t>
  </si>
  <si>
    <t>（日）福田直绘</t>
  </si>
  <si>
    <t>9787547310816</t>
  </si>
  <si>
    <t>不痛</t>
  </si>
  <si>
    <t>李茂渊著</t>
  </si>
  <si>
    <t>9787536594494</t>
  </si>
  <si>
    <t>不要和青蛙跳绳</t>
  </si>
  <si>
    <t>彭懿著；九儿绘</t>
  </si>
  <si>
    <t>接力出版社</t>
  </si>
  <si>
    <t>9787544840712</t>
  </si>
  <si>
    <t>猜猜我有多爱你</t>
  </si>
  <si>
    <t>(英) 麦克布雷尼编文；(英) 婕朗绘；梅子涵译</t>
  </si>
  <si>
    <t>9787533274269</t>
  </si>
  <si>
    <t>猜一猜我是谁？</t>
  </si>
  <si>
    <t>赖马文图</t>
  </si>
  <si>
    <t>河北教育出版社</t>
  </si>
  <si>
    <t>9787554540978</t>
  </si>
  <si>
    <t>仓老鼠和老鹰借粮</t>
  </si>
  <si>
    <t>汪曾祺文；王祖民图</t>
  </si>
  <si>
    <t>贵州人民出版社</t>
  </si>
  <si>
    <t>9787221158932</t>
  </si>
  <si>
    <t>茶壶</t>
  </si>
  <si>
    <t>哈里牙绘著</t>
  </si>
  <si>
    <t>内蒙古人民出版社</t>
  </si>
  <si>
    <t>9787204152025</t>
  </si>
  <si>
    <t>蝉之翼</t>
  </si>
  <si>
    <t>9787536594487</t>
  </si>
  <si>
    <t>成语故事.一（全20册）</t>
  </si>
  <si>
    <t>中国教育科学研究院学前教育研究中心编；黄缨等图</t>
  </si>
  <si>
    <t>9787519114244</t>
  </si>
  <si>
    <t>成语故事.二（全20册）</t>
  </si>
  <si>
    <t>9787519114251</t>
  </si>
  <si>
    <t>池塘</t>
  </si>
  <si>
    <t>张乐著绘</t>
  </si>
  <si>
    <t>9787507229493</t>
  </si>
  <si>
    <t>迟到大王</t>
  </si>
  <si>
    <t>(英) 柏林罕编绘；党英台译</t>
  </si>
  <si>
    <t>9787533260910</t>
  </si>
  <si>
    <t>穿花衣</t>
  </si>
  <si>
    <t>樊青芳文；李静图</t>
  </si>
  <si>
    <t>朝华出版社</t>
  </si>
  <si>
    <t>9787505442658</t>
  </si>
  <si>
    <t>吹糖人</t>
  </si>
  <si>
    <t>金波文；黄捷绘</t>
  </si>
  <si>
    <t>9787530155530</t>
  </si>
  <si>
    <t>辞旧迎新过大年——春节</t>
  </si>
  <si>
    <t>王早早著；李剑，沈冰绘</t>
  </si>
  <si>
    <t>北京师范大学出版社</t>
  </si>
  <si>
    <t>9787303173556</t>
  </si>
  <si>
    <t>聪明宝宝入园攻略（全3册）</t>
  </si>
  <si>
    <t>蓝草帽编；尹艳绘</t>
  </si>
  <si>
    <t>阳光出版社</t>
  </si>
  <si>
    <t>9787552549379</t>
  </si>
  <si>
    <t>从前有个筋斗云</t>
  </si>
  <si>
    <t>陈沛慈，李明华文；李卓颖图</t>
  </si>
  <si>
    <t>二十一世纪出版社集团</t>
  </si>
  <si>
    <t>9787556846825</t>
  </si>
  <si>
    <t>存钱罐</t>
  </si>
  <si>
    <t>9787536594517</t>
  </si>
  <si>
    <t>错了？</t>
  </si>
  <si>
    <t>杨思帆著绘</t>
  </si>
  <si>
    <t>广西师范大学出版社</t>
  </si>
  <si>
    <t>9787549589524</t>
  </si>
  <si>
    <t>大灰狼娶新娘</t>
  </si>
  <si>
    <t>朱庆坪编文；黄缨绘</t>
  </si>
  <si>
    <t>9787565111501</t>
  </si>
  <si>
    <t>大闹天宫</t>
  </si>
  <si>
    <t>海飞，缪惟编写；刘向伟绘画</t>
  </si>
  <si>
    <t>新疆青少年出版社</t>
  </si>
  <si>
    <t>9787559015976</t>
  </si>
  <si>
    <t>大山的种子</t>
  </si>
  <si>
    <t>董宏猷著；青时绘</t>
  </si>
  <si>
    <t>9787556839681</t>
  </si>
  <si>
    <t>大卫，不可以！</t>
  </si>
  <si>
    <t>(美)香农著绘；余治莹译</t>
  </si>
  <si>
    <t>9787543464636</t>
  </si>
  <si>
    <t>大象在哪儿拉便便？</t>
  </si>
  <si>
    <t>巩孺萍著；王祖民，王莺绘</t>
  </si>
  <si>
    <t>9787544863506</t>
  </si>
  <si>
    <t>大自然的礼物</t>
  </si>
  <si>
    <t>小知了著</t>
  </si>
  <si>
    <t>文化发展出版社</t>
  </si>
  <si>
    <t>9787514218336</t>
  </si>
  <si>
    <t>胆小的大象</t>
  </si>
  <si>
    <t>（法）桑德里娜·波文；（法）阿丽亚娜·德尔里欧图；</t>
  </si>
  <si>
    <t>北京时代华文书局</t>
  </si>
  <si>
    <t>9787569919639</t>
  </si>
  <si>
    <t>吴天楚译</t>
  </si>
  <si>
    <t>当手指跳舞时</t>
  </si>
  <si>
    <t>方锐文；孟可图</t>
  </si>
  <si>
    <t>海豚出版社</t>
  </si>
  <si>
    <t>9787511052186</t>
  </si>
  <si>
    <t>当天空出现了大洞</t>
  </si>
  <si>
    <t>王蕾著；冯子熠绘</t>
  </si>
  <si>
    <t>9787530589304</t>
  </si>
  <si>
    <t>灯笼山</t>
  </si>
  <si>
    <t>吴烜文；钟昀睿剪纸</t>
  </si>
  <si>
    <t>广西民族出版社</t>
  </si>
  <si>
    <t>9787536373624</t>
  </si>
  <si>
    <t>地上地下的秘密</t>
  </si>
  <si>
    <t>依依文图</t>
  </si>
  <si>
    <t>人民教育出版社</t>
  </si>
  <si>
    <t>9787107288838</t>
  </si>
  <si>
    <t>丢失的快乐</t>
  </si>
  <si>
    <t>司南文；梁惠然图</t>
  </si>
  <si>
    <t>中译出版社</t>
  </si>
  <si>
    <t>9787500154419</t>
  </si>
  <si>
    <t>动物的颜色真鲜艳</t>
  </si>
  <si>
    <t>（美）史蒂夫·詹金斯绘著；</t>
  </si>
  <si>
    <t>9787530154991</t>
  </si>
  <si>
    <t>静博译</t>
  </si>
  <si>
    <t>动物园</t>
  </si>
  <si>
    <t>詹同绘；林颂英文</t>
  </si>
  <si>
    <t>9787505441941</t>
  </si>
  <si>
    <t>斗年兽</t>
  </si>
  <si>
    <t>刘嘉路文；</t>
  </si>
  <si>
    <t>9787535063069</t>
  </si>
  <si>
    <t>（俄罗斯）欧尼可夫图</t>
  </si>
  <si>
    <t>豆豆游走的二十四节气</t>
  </si>
  <si>
    <t>杨智坤文；</t>
  </si>
  <si>
    <t>9787115462732</t>
  </si>
  <si>
    <t>童趣出版有限公司编</t>
  </si>
  <si>
    <t>敦煌：中国历史地理绘本</t>
  </si>
  <si>
    <t>苏小芮著绘</t>
  </si>
  <si>
    <t>中信出版社</t>
  </si>
  <si>
    <t>9787521712445</t>
  </si>
  <si>
    <t>多多的鲸鱼</t>
  </si>
  <si>
    <t>（美） 葆拉·克拉思，（美）帕特里克·施瓦茨著；（美）贾斯汀·卡尼亚绘；王漪虹译</t>
  </si>
  <si>
    <t>华夏出版社</t>
  </si>
  <si>
    <t>9787508090009</t>
  </si>
  <si>
    <t>鄂温克的驼鹿</t>
  </si>
  <si>
    <t>格日勒其木格·黑鹤著；九儿绘</t>
  </si>
  <si>
    <t>9787544854498</t>
  </si>
  <si>
    <t>儿歌</t>
  </si>
  <si>
    <t>蓝山编</t>
  </si>
  <si>
    <t>四川美术出版社</t>
  </si>
  <si>
    <t>9787541086885</t>
  </si>
  <si>
    <t>儿童行为养成与成长教育绘本（全4册）</t>
  </si>
  <si>
    <t>（瑞士）米歇尔·亨泽尔文；（意）安娜·梅利图；李子靓译</t>
  </si>
  <si>
    <t>北京日报出版社</t>
  </si>
  <si>
    <t>9787547734902</t>
  </si>
  <si>
    <t>番茄的旅行</t>
  </si>
  <si>
    <t>汤杰英文；刘洵图</t>
  </si>
  <si>
    <t>9787576005950</t>
  </si>
  <si>
    <t>飞船升空了</t>
  </si>
  <si>
    <t>张智慧著；郭丽娟，酒亚光，王雅娴绘</t>
  </si>
  <si>
    <t>北京科学技术出版社</t>
  </si>
  <si>
    <t>9787571402044</t>
  </si>
  <si>
    <t>飞飞飞</t>
  </si>
  <si>
    <t>刘奔著；</t>
  </si>
  <si>
    <t>9787559822574</t>
  </si>
  <si>
    <t>（克罗）薛蓝·约纳科维奇绘</t>
  </si>
  <si>
    <t>飞鼠传奇</t>
  </si>
  <si>
    <t>（德）库曼著绘；梅思繁译</t>
  </si>
  <si>
    <t>新蕾出版社</t>
  </si>
  <si>
    <t>9787530762172</t>
  </si>
  <si>
    <t>“怪”男孩和他的无字书</t>
  </si>
  <si>
    <t>9787511052230</t>
  </si>
  <si>
    <t>感触生命主题绘本（全12册）</t>
  </si>
  <si>
    <t>孙卫卫著；</t>
  </si>
  <si>
    <t>9787541766343</t>
  </si>
  <si>
    <t>卢福女，王蔚，李莉图</t>
  </si>
  <si>
    <t>更少得更多</t>
  </si>
  <si>
    <t>郝广才著；（西）何雷洛绘</t>
  </si>
  <si>
    <t>9787559016065</t>
  </si>
  <si>
    <t>姑姑的树</t>
  </si>
  <si>
    <t>余丽琼著；（法）扎宇绘</t>
  </si>
  <si>
    <t>谷种的故事</t>
  </si>
  <si>
    <t>《贵州民族民间传说绘本系列》编委会著</t>
  </si>
  <si>
    <t>9787221134844</t>
  </si>
  <si>
    <t>骨头骨头  咕噜噜</t>
  </si>
  <si>
    <t>9787200149579</t>
  </si>
  <si>
    <t>归来</t>
  </si>
  <si>
    <t>陈晖文；周成兵图</t>
  </si>
  <si>
    <t>9787539792644</t>
  </si>
  <si>
    <t>果子红了</t>
  </si>
  <si>
    <t>林秀穗文；廖健宏图</t>
  </si>
  <si>
    <t>9787570102143</t>
  </si>
  <si>
    <t>海狸受伤了</t>
  </si>
  <si>
    <t>（法）桑德里娜·波文；（法）阿丽亚娜·德尔里欧图；吴天楚译</t>
  </si>
  <si>
    <t>9787569919554</t>
  </si>
  <si>
    <t>海洋里的小秘密</t>
  </si>
  <si>
    <t>（波兰）安娜·索比其·卡明斯卡文；（波兰）莫妮卡·菲利皮娜图；译邦达译</t>
  </si>
  <si>
    <t>现代教育出版社</t>
  </si>
  <si>
    <t>9787510674822</t>
  </si>
  <si>
    <t>汉娜的新衣</t>
  </si>
  <si>
    <t>（意）米梵魏·乌德斯-杰克著；（意）瓦莱莉亚·佛卡托绘；李子靓译</t>
  </si>
  <si>
    <t>9787547728826</t>
  </si>
  <si>
    <t>好饿的毛毛虫</t>
  </si>
  <si>
    <t>(美)卡尔编绘；郑明进译</t>
  </si>
  <si>
    <t>9787533256739</t>
  </si>
  <si>
    <t>好娃娃童话袖珍图画书</t>
  </si>
  <si>
    <t>冰波等文；王菂菂等图</t>
  </si>
  <si>
    <t>9787504194060</t>
  </si>
  <si>
    <t>（全14册）</t>
  </si>
  <si>
    <t>和风一起散步</t>
  </si>
  <si>
    <t>熊亮著绘</t>
  </si>
  <si>
    <t>天津人民出版社</t>
  </si>
  <si>
    <t>9787201110394</t>
  </si>
  <si>
    <t>和我玩吧</t>
  </si>
  <si>
    <t>弯弯文图</t>
  </si>
  <si>
    <t>天天出版社</t>
  </si>
  <si>
    <t>9787501609130</t>
  </si>
  <si>
    <t>河神的汗水</t>
  </si>
  <si>
    <t>王蕾著；亚波绘</t>
  </si>
  <si>
    <t>9787530589274</t>
  </si>
  <si>
    <t>黑暗中闪烁的光</t>
  </si>
  <si>
    <t>（挪）哈瓦德·苏瓦森文；（挪）阿金·杜查金绘；李馨雨译</t>
  </si>
  <si>
    <t>9787547310922</t>
  </si>
  <si>
    <t>黑龙洞</t>
  </si>
  <si>
    <t>9787536372979</t>
  </si>
  <si>
    <t>红色在哪里？</t>
  </si>
  <si>
    <t>张瑜著绘</t>
  </si>
  <si>
    <t>9787507226515</t>
  </si>
  <si>
    <t>后羿射日</t>
  </si>
  <si>
    <t>9787533551285</t>
  </si>
  <si>
    <t>花奶奶的花裙子</t>
  </si>
  <si>
    <t>任靖著</t>
  </si>
  <si>
    <t>新疆文化出版社</t>
  </si>
  <si>
    <t>9787569416282</t>
  </si>
  <si>
    <t>画说中国经典民间故事.猴子捞月</t>
  </si>
  <si>
    <t>陈加菲改编；林俊杰绘</t>
  </si>
  <si>
    <t>9787558062933</t>
  </si>
  <si>
    <t>画说中国经典民间故事.三个和尚</t>
  </si>
  <si>
    <t>陈加菲改编；梁灵惠绘</t>
  </si>
  <si>
    <t>9787558038358</t>
  </si>
  <si>
    <t>浣熊妈妈</t>
  </si>
  <si>
    <t>吕丽娜文；吴雅蒂图</t>
  </si>
  <si>
    <t>9787107324406</t>
  </si>
  <si>
    <t>回家</t>
  </si>
  <si>
    <t>魏捷著；徐灿绘</t>
  </si>
  <si>
    <t>9787507219395</t>
  </si>
  <si>
    <t>回老家过年</t>
  </si>
  <si>
    <t>孙卫卫文；张娣图</t>
  </si>
  <si>
    <t>9787570804504</t>
  </si>
  <si>
    <t>回乡下</t>
  </si>
  <si>
    <t>弯弯著</t>
  </si>
  <si>
    <t>9787513715454</t>
  </si>
  <si>
    <t>绘心寓意：中国古代寓言典藏图画书（全10册）</t>
  </si>
  <si>
    <t>郑马文</t>
  </si>
  <si>
    <t>少年儿童出版社</t>
  </si>
  <si>
    <t>9787558904868</t>
  </si>
  <si>
    <t>火车火车呜呜叫</t>
  </si>
  <si>
    <t>吴儆芦图</t>
  </si>
  <si>
    <t>9787576005912</t>
  </si>
  <si>
    <t>火与石头</t>
  </si>
  <si>
    <t>王蕾著；继琼绘</t>
  </si>
  <si>
    <t>9787530589281</t>
  </si>
  <si>
    <t>叽叽喳喳的早晨</t>
  </si>
  <si>
    <t>林焕彰著；刘伯乐绘</t>
  </si>
  <si>
    <t>东方出版社</t>
  </si>
  <si>
    <t>9787506093040</t>
  </si>
  <si>
    <t>机器人托尼</t>
  </si>
  <si>
    <t>星河文；李萌图</t>
  </si>
  <si>
    <t>9787570801435</t>
  </si>
  <si>
    <t>建天坛</t>
  </si>
  <si>
    <t>崔彦斌著</t>
  </si>
  <si>
    <t>9787530498071</t>
  </si>
  <si>
    <t>饺子笑哈哈</t>
  </si>
  <si>
    <t>陌姐文；贤哥图</t>
  </si>
  <si>
    <t>北京交通大学出版社</t>
  </si>
  <si>
    <t>9787512133464</t>
  </si>
  <si>
    <t>脚印</t>
  </si>
  <si>
    <t>薛涛著；郁蓉绘</t>
  </si>
  <si>
    <t>9787570708697</t>
  </si>
  <si>
    <t>今晚蜥蜴睡不着</t>
  </si>
  <si>
    <t>（法）艾洛蒂·努恩绘；（法）玛丽·布里尼奥内著；王文静译</t>
  </si>
  <si>
    <t>世界图书出版西安有限</t>
  </si>
  <si>
    <t>9787519246129</t>
  </si>
  <si>
    <t>公司</t>
  </si>
  <si>
    <t>金鸟</t>
  </si>
  <si>
    <t>金炬，吴敬编绘</t>
  </si>
  <si>
    <t>9787536586765</t>
  </si>
  <si>
    <t>金牌邮递员</t>
  </si>
  <si>
    <t>郑春华著；沈苑苑绘</t>
  </si>
  <si>
    <t>天地出版社</t>
  </si>
  <si>
    <t>9787545544169</t>
  </si>
  <si>
    <t>鲸鱼的喉咙为什么那么小？</t>
  </si>
  <si>
    <t>（英）约瑟夫·鲁德亚德·吉卜林原著；瞿澜编绘</t>
  </si>
  <si>
    <t>浙江人民美术出版社</t>
  </si>
  <si>
    <t>9787534072468</t>
  </si>
  <si>
    <t>景绍宗绘童谣</t>
  </si>
  <si>
    <t>景绍宗绘；印姗姗，杨鹏编</t>
  </si>
  <si>
    <t>9787520704953</t>
  </si>
  <si>
    <t>九千毫米的旅行</t>
  </si>
  <si>
    <t>张晓玲文；颜青图</t>
  </si>
  <si>
    <t>江苏凤凰少年儿童出版社</t>
  </si>
  <si>
    <t>9787558417924</t>
  </si>
  <si>
    <t>九色鹿</t>
  </si>
  <si>
    <t>冯健男文图</t>
  </si>
  <si>
    <t>湖南少年儿童出版社</t>
  </si>
  <si>
    <t>9787556207220</t>
  </si>
  <si>
    <t>菊花娃娃</t>
  </si>
  <si>
    <t>曹文轩著；赵蕾绘</t>
  </si>
  <si>
    <t>9787533263287</t>
  </si>
  <si>
    <t>空城计</t>
  </si>
  <si>
    <t>海飞，缪惟编写；刘向伟绘</t>
  </si>
  <si>
    <t>9787551556880</t>
  </si>
  <si>
    <t>孔融让梨</t>
  </si>
  <si>
    <t>9787533552954</t>
  </si>
  <si>
    <t>快乐小猪波波飞：性格养成故事系列（全5册）</t>
  </si>
  <si>
    <t>高洪波著；李蓉绘</t>
  </si>
  <si>
    <t>9787514862362</t>
  </si>
  <si>
    <t>腊八粥</t>
  </si>
  <si>
    <t>郑旭文；余憧憬绘</t>
  </si>
  <si>
    <t>浙江教育出版社</t>
  </si>
  <si>
    <t>9787553692708</t>
  </si>
  <si>
    <t>莱特科学图书馆（全18 册）</t>
  </si>
  <si>
    <t>铁皮人编</t>
  </si>
  <si>
    <t>四川教育出版社</t>
  </si>
  <si>
    <t>9787540873226</t>
  </si>
  <si>
    <t>癞蛤蟆与变色龙</t>
  </si>
  <si>
    <t>9787570102129</t>
  </si>
  <si>
    <t>蓝星人绘本.乐园</t>
  </si>
  <si>
    <t>姜楠文图</t>
  </si>
  <si>
    <t>9787558907272</t>
  </si>
  <si>
    <t>老风筝和小风筝去散步</t>
  </si>
  <si>
    <t>周兢著；周翔绘</t>
  </si>
  <si>
    <t>9787565110047</t>
  </si>
  <si>
    <t>老轮胎</t>
  </si>
  <si>
    <t>朱成梁等编著</t>
  </si>
  <si>
    <t>9787534660184</t>
  </si>
  <si>
    <t>老猫老猫</t>
  </si>
  <si>
    <t>刘腾骞绘</t>
  </si>
  <si>
    <t>9787559812612</t>
  </si>
  <si>
    <t>老人湖</t>
  </si>
  <si>
    <t>保冬妮文；于洪燕绘</t>
  </si>
  <si>
    <t>9787107300721</t>
  </si>
  <si>
    <t>姥姥的红烧肉</t>
  </si>
  <si>
    <t>郑燕斌文；焦昱图</t>
  </si>
  <si>
    <t>9787565146404</t>
  </si>
  <si>
    <t>了不起的螃蟹</t>
  </si>
  <si>
    <t>（法）娜塔莉·洛朗文；（法）阿丽亚娜·德尔里欧图；吴天楚译</t>
  </si>
  <si>
    <t>9787569919615</t>
  </si>
  <si>
    <t>了不起的蔬菜</t>
  </si>
  <si>
    <t>北京健康教育协会组织编写；海润阳光绘</t>
  </si>
  <si>
    <t>9787510164460</t>
  </si>
  <si>
    <t>雷震子的翅膀</t>
  </si>
  <si>
    <t>张云开文图</t>
  </si>
  <si>
    <t>9787501612239</t>
  </si>
  <si>
    <t>礼物</t>
  </si>
  <si>
    <t>刘玉峰，薛雯兮著绘</t>
  </si>
  <si>
    <t>9787507223767</t>
  </si>
  <si>
    <t>莉莉的宝贝</t>
  </si>
  <si>
    <t>（法）克里斯汀·诺曼-维拉蒙著；（法）苏菲·雷加尼绘；</t>
  </si>
  <si>
    <t>9787519244545</t>
  </si>
  <si>
    <t>王文静译</t>
  </si>
  <si>
    <t>两颗花籽找新家</t>
  </si>
  <si>
    <t>周兢著；俞理绘</t>
  </si>
  <si>
    <t>9787565110139</t>
  </si>
  <si>
    <t>两千年前的冰箱——青铜冰鉴</t>
  </si>
  <si>
    <t>赵利健著；李蓉绘</t>
  </si>
  <si>
    <t>9787530767672</t>
  </si>
  <si>
    <t>六只小老鼠</t>
  </si>
  <si>
    <t>芷涵文；阿咚图</t>
  </si>
  <si>
    <t>北京联合出版公司</t>
  </si>
  <si>
    <t>9787559606402</t>
  </si>
  <si>
    <t>漏</t>
  </si>
  <si>
    <t>黄缨图</t>
  </si>
  <si>
    <t>9787534696879</t>
  </si>
  <si>
    <t>萝卜回来了</t>
  </si>
  <si>
    <t>方轶群著；严个凡绘</t>
  </si>
  <si>
    <t>9787556098576</t>
  </si>
  <si>
    <t>旅伴</t>
  </si>
  <si>
    <t>粲然文；马岱姝图</t>
  </si>
  <si>
    <t>9787559609526</t>
  </si>
  <si>
    <t>妈妈，加油！</t>
  </si>
  <si>
    <t>陈梦敏文；钟彧图</t>
  </si>
  <si>
    <t>9787570806355</t>
  </si>
  <si>
    <t>妈妈不在家</t>
  </si>
  <si>
    <t>刘爽，王丽娜著</t>
  </si>
  <si>
    <t>吉林出版集团股份</t>
  </si>
  <si>
    <t>9787558179433</t>
  </si>
  <si>
    <t>有限公司</t>
  </si>
  <si>
    <t>妈妈的魔法亲亲</t>
  </si>
  <si>
    <t>方锐文；赵静图</t>
  </si>
  <si>
    <t>江西高校出版社</t>
  </si>
  <si>
    <t>9787549368242</t>
  </si>
  <si>
    <t>妈妈心·妈妈树</t>
  </si>
  <si>
    <t>方素珍著；仉桂芳绘</t>
  </si>
  <si>
    <t>玛蒂尔达不害怕（全3册）</t>
  </si>
  <si>
    <t>（意）瓦伦蒂娜·菲奥鲁齐著；（意）劳拉·扎诺尼绘；</t>
  </si>
  <si>
    <t>李子靓译</t>
  </si>
  <si>
    <t>玛尼卡·K.穆西尔布艺绘本精选（全3册）</t>
  </si>
  <si>
    <t>（斯洛文）玛尼卡·K.穆西尔著绘；幼时文化译</t>
  </si>
  <si>
    <t>麦克彩虹绘本馆（全11册）</t>
  </si>
  <si>
    <t>（波兰）麦克·格雷涅茨著；</t>
  </si>
  <si>
    <t>彭学军等译</t>
  </si>
  <si>
    <t>慢吞吞的易迪</t>
  </si>
  <si>
    <t>岑澎维文；黄薏文绘</t>
  </si>
  <si>
    <t>猫为什么总是独来独往？</t>
  </si>
  <si>
    <t>每个人都“噗”</t>
  </si>
  <si>
    <t>铁皮人科技编绘</t>
  </si>
  <si>
    <t>梦想</t>
  </si>
  <si>
    <t>（意）伊萨克著；杨一绘</t>
  </si>
  <si>
    <t>米蒸糕和龙风筝</t>
  </si>
  <si>
    <t>吴斌荣文；王笑笑图</t>
  </si>
  <si>
    <t>母鸡萝丝去散步</t>
  </si>
  <si>
    <t>(英)佩特·哈群斯编绘；</t>
  </si>
  <si>
    <t>信谊编辑部译</t>
  </si>
  <si>
    <t>目光森林</t>
  </si>
  <si>
    <t>席璟著；李辰绘</t>
  </si>
  <si>
    <t>募捐时间</t>
  </si>
  <si>
    <t>方素珍著；徐开云绘</t>
  </si>
  <si>
    <t>哪吒闹海</t>
  </si>
  <si>
    <t>唐亚明著；于大武绘</t>
  </si>
  <si>
    <t>那些年 那座城</t>
  </si>
  <si>
    <t>李嘉伟文；王文哲图</t>
  </si>
  <si>
    <t>娜娜打扫房间</t>
  </si>
  <si>
    <t>陈长海主编</t>
  </si>
  <si>
    <t>海飞，缪惟编写；李珂绘画</t>
  </si>
  <si>
    <t>娜娜拉便便</t>
  </si>
  <si>
    <t>奶奶的麦芽糖</t>
  </si>
  <si>
    <t>宋凌涵文；龙欢图</t>
  </si>
  <si>
    <t>奶奶的旗袍</t>
  </si>
  <si>
    <t>麦子著；刘璇绘</t>
  </si>
  <si>
    <t>你的手我的手他的手</t>
  </si>
  <si>
    <t>刘奔著；何谦绘</t>
  </si>
  <si>
    <t>你肚子里有小宝宝吗？</t>
  </si>
  <si>
    <t>（意）露西亚·斯库德里文图；译邦达译</t>
  </si>
  <si>
    <t>你好！我是胖大海（全3册）</t>
  </si>
  <si>
    <t>元元著</t>
  </si>
  <si>
    <t>你好！小镇</t>
  </si>
  <si>
    <t>（瑞典）安娜·菲斯克著；</t>
  </si>
  <si>
    <t>广西科学技术出版社</t>
  </si>
  <si>
    <t>李菁菁译</t>
  </si>
  <si>
    <t>黏黏超人</t>
  </si>
  <si>
    <t>（日）秋山匡著；</t>
  </si>
  <si>
    <t>现代出版社</t>
  </si>
  <si>
    <t>彭懿，周龙梅译</t>
  </si>
  <si>
    <t>妞妞的幸福一天</t>
  </si>
  <si>
    <t>施欢华，苏梅文；施欢华绘</t>
  </si>
  <si>
    <t>纽扣士兵</t>
  </si>
  <si>
    <t>九儿著</t>
  </si>
  <si>
    <t>女娲补天</t>
  </si>
  <si>
    <t>毛水仙绘</t>
  </si>
  <si>
    <t>清华大学出版社</t>
  </si>
  <si>
    <t>爬树</t>
  </si>
  <si>
    <t>西雨客文图</t>
  </si>
  <si>
    <t>盘古开天地</t>
  </si>
  <si>
    <t>蓬蓬头溜冰的故事</t>
  </si>
  <si>
    <t>周兢著；姚红绘</t>
  </si>
  <si>
    <t>瓢虫的星冠</t>
  </si>
  <si>
    <t>吉葡乐著；苏卡绘</t>
  </si>
  <si>
    <t>中国大地出版社</t>
  </si>
  <si>
    <t>蒲公英就是蒲公英</t>
  </si>
  <si>
    <t>（韩）金昌盛文；（韩）吴贤敬图；赵明爱译</t>
  </si>
  <si>
    <t>其实我是一条鱼</t>
  </si>
  <si>
    <t>孙玉虎著；布果绘</t>
  </si>
  <si>
    <t>奇妙的书</t>
  </si>
  <si>
    <t>奇妙森林原创剪纸绘本·春生的节日（全4册）</t>
  </si>
  <si>
    <t>伊安文图</t>
  </si>
  <si>
    <t>广东教育出版社</t>
  </si>
  <si>
    <t>企鹅寄冰</t>
  </si>
  <si>
    <t>冰波著；郭雨晴绘</t>
  </si>
  <si>
    <t>蔷薇别墅的老鼠</t>
  </si>
  <si>
    <t>王一梅文；陈伟，黄小敏图</t>
  </si>
  <si>
    <t>敲门小熊</t>
  </si>
  <si>
    <t>梅子涵文；田宇图</t>
  </si>
  <si>
    <t>青铜狗</t>
  </si>
  <si>
    <t>李健编绘</t>
  </si>
  <si>
    <t>青蛙与男孩</t>
  </si>
  <si>
    <t>萧袤文；陈伟，黄小敏图</t>
  </si>
  <si>
    <t>情商培养绘本：神奇果园的大明星们.石榴的钻石王冠</t>
  </si>
  <si>
    <t>伊芙著，特务兔绘</t>
  </si>
  <si>
    <t>机械工业出版社</t>
  </si>
  <si>
    <t>请吧（全5册）</t>
  </si>
  <si>
    <t>（日）香山美子著；（日）柿本幸造绘；朱自强译</t>
  </si>
  <si>
    <t>光明日报出版社</t>
  </si>
  <si>
    <t>去过一百万座城市的猫</t>
  </si>
  <si>
    <t>愚一文；弯弯图</t>
  </si>
  <si>
    <t>去冒险</t>
  </si>
  <si>
    <t>哲也著；陈美燕绘</t>
  </si>
  <si>
    <t>外语教学与研究出版社</t>
  </si>
  <si>
    <t>全世界最坏与最棒的狗</t>
  </si>
  <si>
    <t>周索斓文图</t>
  </si>
  <si>
    <t>认识我自己：安全教育</t>
  </si>
  <si>
    <t>人民教育出版社课程教材研究所学前教育课程教材研究开发中心编著</t>
  </si>
  <si>
    <t>如何让大象从秋千上下来</t>
  </si>
  <si>
    <t>常立著；抹布大王绘</t>
  </si>
  <si>
    <t>软软的 黏黏的</t>
  </si>
  <si>
    <t>郑燕斌，郑荔文；史正希图</t>
  </si>
  <si>
    <t>三岔口</t>
  </si>
  <si>
    <t>三个和尚：珍藏版</t>
  </si>
  <si>
    <t>蔡皋改编、绘画</t>
  </si>
  <si>
    <t>三十六个字</t>
  </si>
  <si>
    <t>上海美术电影制片厂著</t>
  </si>
  <si>
    <t>春风文艺出版社</t>
  </si>
  <si>
    <t>森林图书馆</t>
  </si>
  <si>
    <t>（日）福泽由美子文图；</t>
  </si>
  <si>
    <t>季颖译</t>
  </si>
  <si>
    <t>神笔马良</t>
  </si>
  <si>
    <t>洪汛涛著；万籁鸣绘</t>
  </si>
  <si>
    <t>神猫和老鼠</t>
  </si>
  <si>
    <t>生命可以看见</t>
  </si>
  <si>
    <t>（日）及川和男著；（日）长野英子绘；吴常春译</t>
  </si>
  <si>
    <t>十二生肖</t>
  </si>
  <si>
    <t>张业磊文；李丹图</t>
  </si>
  <si>
    <t>十二只小狗</t>
  </si>
  <si>
    <t>格日勒其木格·黑鹤文；九儿图</t>
  </si>
  <si>
    <t>石兽</t>
  </si>
  <si>
    <t>刘朱曈编绘</t>
  </si>
  <si>
    <t>重庆出版社</t>
  </si>
  <si>
    <t>十二生肖的故事</t>
  </si>
  <si>
    <t>时间的形状</t>
  </si>
  <si>
    <t>（意）齐娅拉·罗兰佐尼著；（意）弗朗切斯卡·达芙妮·维纳佳绘；梅思繁译</t>
  </si>
  <si>
    <t>山东画报出版社</t>
  </si>
  <si>
    <t>世界上最棒的礼物</t>
  </si>
  <si>
    <t>十二生肖谁第一</t>
  </si>
  <si>
    <t>书里的秘密</t>
  </si>
  <si>
    <t>周索斓编绘</t>
  </si>
  <si>
    <t>谁能战胜野蛮国王</t>
  </si>
  <si>
    <t>（法）艾瑞克·巴图著绘；</t>
  </si>
  <si>
    <t>谁知道夜里会发生什么</t>
  </si>
  <si>
    <t>（斯洛文）花儿·索科洛夫著；（斯洛文）彼得·思科罗杰绘；赵文伟译</t>
  </si>
  <si>
    <t>谁最厉害？</t>
  </si>
  <si>
    <t>张锦贻主编；照日格图改编；海乐绘</t>
  </si>
  <si>
    <t>水哎</t>
  </si>
  <si>
    <t>彭学军著；张卓明，段颖婷绘</t>
  </si>
  <si>
    <t>水与墨的故事</t>
  </si>
  <si>
    <t>梁培龙绘</t>
  </si>
  <si>
    <t>睡睡镇</t>
  </si>
  <si>
    <t>亚东文；麦克小奎图</t>
  </si>
  <si>
    <t>送你一颗小心心</t>
  </si>
  <si>
    <t>（韩）金成恩著；（韩）赵美子绘；张静雪译</t>
  </si>
  <si>
    <t>塑料岛</t>
  </si>
  <si>
    <t>（韩）李明爱著；张晟译</t>
  </si>
  <si>
    <t>它们一定是饿了</t>
  </si>
  <si>
    <t>呼啦著</t>
  </si>
  <si>
    <t>太阳和阴凉儿</t>
  </si>
  <si>
    <t>张之路著；乌猫绘</t>
  </si>
  <si>
    <t>桃花鱼婆婆</t>
  </si>
  <si>
    <t>彭学军文；马鹏浩图</t>
  </si>
  <si>
    <t>淘气的小波波熊</t>
  </si>
  <si>
    <t>张秋生文；刘梅图</t>
  </si>
  <si>
    <t>讨厌牙刷的男孩</t>
  </si>
  <si>
    <t>（英）泽赫拉·希克斯文图；</t>
  </si>
  <si>
    <t>谢静雯译</t>
  </si>
  <si>
    <t>特别的日子</t>
  </si>
  <si>
    <t>吕丽娜文；俞寅图</t>
  </si>
  <si>
    <t>天黑黑要落雨</t>
  </si>
  <si>
    <t>萧翱子编绘</t>
  </si>
  <si>
    <t>天上掉下一头鲸</t>
  </si>
  <si>
    <t>调虎离山</t>
  </si>
  <si>
    <t>深圳市书童文化发展有限公司编；张诗媛绘</t>
  </si>
  <si>
    <t>铁嘴锯工——天牛</t>
  </si>
  <si>
    <t>付赛男编著</t>
  </si>
  <si>
    <t>听，什么声音？</t>
  </si>
  <si>
    <t>童心看中国原创绘本.大船</t>
  </si>
  <si>
    <t>黄小衡著；贵图子绘</t>
  </si>
  <si>
    <t>图书馆里的奇妙事件</t>
  </si>
  <si>
    <t>（瑞士）罗伦茨·保利文；（瑞士）卡琳·谢尔勒图；谢凤丽译</t>
  </si>
  <si>
    <t>兔儿爷回来了</t>
  </si>
  <si>
    <t>余乔文；刘泽鑫等图</t>
  </si>
  <si>
    <t>连环画出版社</t>
  </si>
  <si>
    <t>兔子和蜗牛</t>
  </si>
  <si>
    <t>李东华著；邹晓萍绘</t>
  </si>
  <si>
    <t>团圆</t>
  </si>
  <si>
    <t>余丽琼文；朱成梁图</t>
  </si>
  <si>
    <t>哇！大熊猫</t>
  </si>
  <si>
    <t>邱振菡著绘</t>
  </si>
  <si>
    <t>外婆，我爱你</t>
  </si>
  <si>
    <t>魏晓曦文</t>
  </si>
  <si>
    <t>外婆变成了老娃娃</t>
  </si>
  <si>
    <t>殷健灵著；黄捷绘</t>
  </si>
  <si>
    <t>外婆家的马</t>
  </si>
  <si>
    <t>谢华文；黄丽图</t>
  </si>
  <si>
    <t>外星人收破烂</t>
  </si>
  <si>
    <t>武玉桂著；周翔绘</t>
  </si>
  <si>
    <t>王大伟儿童安全百科绘本：小石头、电饭煲与汽车警察</t>
  </si>
  <si>
    <t>王大伟著；林敏绘</t>
  </si>
  <si>
    <t>中国大百科全书出版社</t>
  </si>
  <si>
    <t>（全4册）</t>
  </si>
  <si>
    <t>我爱大自然.花椒树</t>
  </si>
  <si>
    <t>安武林著；张钰，巩艺飞绘</t>
  </si>
  <si>
    <t>我爱幼儿园</t>
  </si>
  <si>
    <t>考拉童书编绘</t>
  </si>
  <si>
    <t>我爸爸</t>
  </si>
  <si>
    <t>(英)布朗著绘；余治莹译</t>
  </si>
  <si>
    <t>我爸爸是军人</t>
  </si>
  <si>
    <t>赵墨染著绘</t>
  </si>
  <si>
    <t>我的1000个宝贝</t>
  </si>
  <si>
    <t>（加）纳丁·罗伯特著；（加）阿奇绘；黄荭译</t>
  </si>
  <si>
    <t>我的第一套自然认知书：口袋本（全40册）</t>
  </si>
  <si>
    <t>何佳芬、刘书瑜著；</t>
  </si>
  <si>
    <t>贵州教育出版社</t>
  </si>
  <si>
    <t>步印童书馆改编</t>
  </si>
  <si>
    <t>我的孤独症朋友</t>
  </si>
  <si>
    <t>（美） 贝弗莉·毕晓普著；（美）克雷格·毕晓普绘；</t>
  </si>
  <si>
    <t>王漪虹译</t>
  </si>
  <si>
    <t>我的世界</t>
  </si>
  <si>
    <t>（法）伊利亚·格林著绘；</t>
  </si>
  <si>
    <t>我会保护眼睛</t>
  </si>
  <si>
    <t>我家附近的野花</t>
  </si>
  <si>
    <t>陈丽雅文图</t>
  </si>
  <si>
    <t>我可能会成为一个画家</t>
  </si>
  <si>
    <t>商晓娜著；酉酉绘</t>
  </si>
  <si>
    <t>我可以和你玩吗</t>
  </si>
  <si>
    <t>鼎辰文化著</t>
  </si>
  <si>
    <t>华中科技大学出版社</t>
  </si>
  <si>
    <t>我们的国宝</t>
  </si>
  <si>
    <t>洋洋兔编绘</t>
  </si>
  <si>
    <t>泰山出版社</t>
  </si>
  <si>
    <t>我是谁</t>
  </si>
  <si>
    <t>陈玲玲文；杨伟佳图</t>
  </si>
  <si>
    <t>我想</t>
  </si>
  <si>
    <t>高洪波著；程思新绘</t>
  </si>
  <si>
    <t>我想有个弟弟</t>
  </si>
  <si>
    <t>宁珊著；杨美旗绘</t>
  </si>
  <si>
    <t>我想知道你的名字</t>
  </si>
  <si>
    <t>左昡著；苏童绘</t>
  </si>
  <si>
    <t>我要飞</t>
  </si>
  <si>
    <t>何谦著；何谦绘</t>
  </si>
  <si>
    <t>我依然爱你</t>
  </si>
  <si>
    <t>橙子文；钟彧图</t>
  </si>
  <si>
    <t>我有一个梦</t>
  </si>
  <si>
    <t>常立著；钱璐敏绘</t>
  </si>
  <si>
    <t>浙江大学出版社</t>
  </si>
  <si>
    <t>我有长辫子啦</t>
  </si>
  <si>
    <t>保冬妮著；陈波绘</t>
  </si>
  <si>
    <t>知识出版社</t>
  </si>
  <si>
    <t>乌龟一家去看海</t>
  </si>
  <si>
    <t>张宁著</t>
  </si>
  <si>
    <t>屋檐下的腊八粥</t>
  </si>
  <si>
    <t>郑春华著；朱成梁绘</t>
  </si>
  <si>
    <t>误闯虫洞</t>
  </si>
  <si>
    <t>朱惠芳著；</t>
  </si>
  <si>
    <t>西安</t>
  </si>
  <si>
    <t>同济大学建筑与城市规划学院编著</t>
  </si>
  <si>
    <t>西西</t>
  </si>
  <si>
    <t>萧袤文；李春苗，张彦红图</t>
  </si>
  <si>
    <t>西西的杂货店</t>
  </si>
  <si>
    <t>郑旭文；潘懿绘</t>
  </si>
  <si>
    <t>洗洗小手好干净</t>
  </si>
  <si>
    <t>夏季歌者——蝉</t>
  </si>
  <si>
    <t>夏日虫鸣</t>
  </si>
  <si>
    <t>叁小石文图</t>
  </si>
  <si>
    <t>中国科学技术大学出版社</t>
  </si>
  <si>
    <t>夏天</t>
  </si>
  <si>
    <t>曹文轩文；（英）郁蓉图</t>
  </si>
  <si>
    <t>香喷喷的节日</t>
  </si>
  <si>
    <t>秦文君文；徐晓璇图</t>
  </si>
  <si>
    <t>小彩帽</t>
  </si>
  <si>
    <t>红·海绘</t>
  </si>
  <si>
    <t>小丑·兔子·魔术师</t>
  </si>
  <si>
    <t>小刺毛</t>
  </si>
  <si>
    <t>（挪）拉什·索比耶·克里斯滕森文；（挪）博·高斯达绘；</t>
  </si>
  <si>
    <t>李馨雨译</t>
  </si>
  <si>
    <t>小刺猬赫比的大冒险</t>
  </si>
  <si>
    <t>（英）珍妮·波贺著；彭懿，杨玲玲译；刘敬余主编</t>
  </si>
  <si>
    <t>北京教育出版社</t>
  </si>
  <si>
    <t>小笛和流泪的橘子</t>
  </si>
  <si>
    <t>小鳄鱼别气了！</t>
  </si>
  <si>
    <t>粘忘凡文；孙心瑜图</t>
  </si>
  <si>
    <t>小狗追月亮</t>
  </si>
  <si>
    <t>小怪物伊戈尔</t>
  </si>
  <si>
    <t>（意）弗朗切斯卡·达芙妮·维纳佳著绘；金佳音译</t>
  </si>
  <si>
    <t>小河</t>
  </si>
  <si>
    <t>金波文；刘婷，刘雯图</t>
  </si>
  <si>
    <t>小黑和小白</t>
  </si>
  <si>
    <t>张之路，孙晴峰文；（阿根廷）耶尔·弗兰克尔图</t>
  </si>
  <si>
    <t>小黑鸡</t>
  </si>
  <si>
    <t>于虹呈著绘</t>
  </si>
  <si>
    <t>小红米漂流记</t>
  </si>
  <si>
    <t>孙业红，焦雯珺著；张娜绘</t>
  </si>
  <si>
    <t>中国农业出版社</t>
  </si>
  <si>
    <t>小鸡救妈妈</t>
  </si>
  <si>
    <t>小鸡漂亮</t>
  </si>
  <si>
    <t>汤素兰著；龚燕翎绘</t>
  </si>
  <si>
    <t>小蝌蚪找妈妈</t>
  </si>
  <si>
    <t>杨永青著</t>
  </si>
  <si>
    <t>小老鼠又上灯台喽</t>
  </si>
  <si>
    <t>袁晓峰著；赵晓音绘</t>
  </si>
  <si>
    <t>小马过河</t>
  </si>
  <si>
    <t>彭文席著；陈永镇绘</t>
  </si>
  <si>
    <t>小蚂蚁大国王</t>
  </si>
  <si>
    <t>魏晓曦著</t>
  </si>
  <si>
    <t>小猫穿鞋子：动物的脚爪</t>
  </si>
  <si>
    <t>小年兽</t>
  </si>
  <si>
    <t>熊亮绘著</t>
  </si>
  <si>
    <t>小琪的房间</t>
  </si>
  <si>
    <t>林良著；庄姿萍图</t>
  </si>
  <si>
    <t>福建少年儿童出版社</t>
  </si>
  <si>
    <t>小山羊和小老虎</t>
  </si>
  <si>
    <t>鲁兵著；贺友直绘</t>
  </si>
  <si>
    <t>小石头音乐互动绘本.好神奇的小石头</t>
  </si>
  <si>
    <t>左伟文图</t>
  </si>
  <si>
    <t>小手小脚  好朋友</t>
  </si>
  <si>
    <t>小田鱼的好朋友</t>
  </si>
  <si>
    <t>焦雯珺著；张娜绘</t>
  </si>
  <si>
    <t>小喜鹊和岩石山</t>
  </si>
  <si>
    <t>刘清彦文；蔡兆伦图</t>
  </si>
  <si>
    <t>小小的船</t>
  </si>
  <si>
    <t>启发文化编；朱成梁等图</t>
  </si>
  <si>
    <t>小小虎头鞋</t>
  </si>
  <si>
    <t>保冬妮文；黄捷图</t>
  </si>
  <si>
    <t>小雪球的梦想</t>
  </si>
  <si>
    <t>（韩）李载京文图；郭磊译</t>
  </si>
  <si>
    <t>小雨后</t>
  </si>
  <si>
    <t>周雅雯文图</t>
  </si>
  <si>
    <t>小猪埃德加</t>
  </si>
  <si>
    <t>（法）阿朗·梅斯著绘；</t>
  </si>
  <si>
    <t>董翀翎译</t>
  </si>
  <si>
    <t>小猪变形记</t>
  </si>
  <si>
    <t>（英）本·科特著绘；</t>
  </si>
  <si>
    <t>外研童书译</t>
  </si>
  <si>
    <t>写给爸爸的纸条</t>
  </si>
  <si>
    <t>新说山海经·白鹿记</t>
  </si>
  <si>
    <t>张锦江文；马鹏浩图</t>
  </si>
  <si>
    <t>雪人</t>
  </si>
  <si>
    <t>金波文；贵图子图</t>
  </si>
  <si>
    <t>新学堂歌·第1卷</t>
  </si>
  <si>
    <t>谷建芬选编；蔡皋等绘</t>
  </si>
  <si>
    <t>河北教育出版社；</t>
  </si>
  <si>
    <t>新学堂歌·第2卷</t>
  </si>
  <si>
    <t>谷建芬选编；郑明进等绘</t>
  </si>
  <si>
    <t>(英)布力格编绘</t>
  </si>
  <si>
    <t>岩石上的小蝌蚪</t>
  </si>
  <si>
    <t>谢华著；俞理绘</t>
  </si>
  <si>
    <t>羊姑娘</t>
  </si>
  <si>
    <t>妖怪偷了我的名字</t>
  </si>
  <si>
    <t>亚东著，麦克小奎等绘</t>
  </si>
  <si>
    <t>化学工业出版社</t>
  </si>
  <si>
    <t>爷爷的14个游戏</t>
  </si>
  <si>
    <t>赵菱文；黄利利图</t>
  </si>
  <si>
    <t>爷爷的牙，我的牙</t>
  </si>
  <si>
    <t>应璐著；张卫东绘</t>
  </si>
  <si>
    <t>爷爷一定有办法</t>
  </si>
  <si>
    <t>(加) 吉尔曼编绘；宋珮译</t>
  </si>
  <si>
    <t>夜晚的云孩子</t>
  </si>
  <si>
    <t>小山著；焦学红绘画工作室绘</t>
  </si>
  <si>
    <t>福建人民出版社</t>
  </si>
  <si>
    <t>一点点儿</t>
  </si>
  <si>
    <t>（日）泷村有子著；（日）铃木永子绘；唐橙橙译</t>
  </si>
  <si>
    <t>一封奇怪的信</t>
  </si>
  <si>
    <t>冰波文；颜青图</t>
  </si>
  <si>
    <t>一个国王没有钱</t>
  </si>
  <si>
    <t>余非鱼著；惠迪绘</t>
  </si>
  <si>
    <t>一个男孩走在路上</t>
  </si>
  <si>
    <t>彭学军文；瞿澜图</t>
  </si>
  <si>
    <t>一块小手帕</t>
  </si>
  <si>
    <t>刘圻著绘</t>
  </si>
  <si>
    <t>一条大河</t>
  </si>
  <si>
    <t>于大武著绘</t>
  </si>
  <si>
    <t>一条小小的，一块大大的</t>
  </si>
  <si>
    <t>肖定丽著；张卫东绘</t>
  </si>
  <si>
    <t>一万只鳄鱼</t>
  </si>
  <si>
    <t>一园青菜成了精</t>
  </si>
  <si>
    <t>编自北方童谣；周翔绘</t>
  </si>
  <si>
    <t>一只蚂蚁爬呀爬</t>
  </si>
  <si>
    <t>赵霞文；黄缨图</t>
  </si>
  <si>
    <t>医生到底是好还是坏？</t>
  </si>
  <si>
    <t>翼娃子</t>
  </si>
  <si>
    <t>刘洵文图</t>
  </si>
  <si>
    <t>影响孩子一生的自我意识养成绘本.妈妈，我从哪里来</t>
  </si>
  <si>
    <t>袋鼠妈妈童书编著</t>
  </si>
  <si>
    <t>江西美术出版社</t>
  </si>
  <si>
    <t>勇敢的小米</t>
  </si>
  <si>
    <t>徐烁编绘</t>
  </si>
  <si>
    <t>有了新宝宝，你还爱我吗</t>
  </si>
  <si>
    <t>（美）卡罗·罗斯著；（美）丹尼尔·豪沃思绘</t>
  </si>
  <si>
    <t>商务印书馆</t>
  </si>
  <si>
    <t>幼儿园，我来了（全8册）</t>
  </si>
  <si>
    <t>解旭华著；王梓又绘</t>
  </si>
  <si>
    <t>雨龙</t>
  </si>
  <si>
    <t>云朵一样的八哥</t>
  </si>
  <si>
    <t>白冰文；（英）郁蓉图</t>
  </si>
  <si>
    <t>云孩子在草原</t>
  </si>
  <si>
    <t>早餐，你喜欢吃什么?</t>
  </si>
  <si>
    <t>殷秀华编文；周翔绘</t>
  </si>
  <si>
    <t>怎样成为运动高手</t>
  </si>
  <si>
    <t>盛诗澜著；林琳绘</t>
  </si>
  <si>
    <t>章鱼先生卖雨伞</t>
  </si>
  <si>
    <t>韩煦著</t>
  </si>
  <si>
    <t>长大以后干什么</t>
  </si>
  <si>
    <t>陈晖文；沈苑苑图</t>
  </si>
  <si>
    <t>长江边的传说.鲤鱼石</t>
  </si>
  <si>
    <t>王以培文；李依浓图</t>
  </si>
  <si>
    <t>漓江出版社</t>
  </si>
  <si>
    <t>长江边的传说.小狐滩</t>
  </si>
  <si>
    <t>王以培文；凌晨图</t>
  </si>
  <si>
    <t>正要说晚安</t>
  </si>
  <si>
    <t>（美）瑞秋·伊莎多拉著绘；</t>
  </si>
  <si>
    <t>孙慧阳译</t>
  </si>
  <si>
    <t>只是我不小心</t>
  </si>
  <si>
    <t>陈琪敬著；李静潭，李敏绘</t>
  </si>
  <si>
    <t>中国传统文化绘本·中华传统节日（全8册）</t>
  </si>
  <si>
    <t>郑勤砚主编</t>
  </si>
  <si>
    <t>中国故事.神话篇（全4册）</t>
  </si>
  <si>
    <t>红狐童书馆编绘</t>
  </si>
  <si>
    <t>河海大学出版社</t>
  </si>
  <si>
    <t>中秋节</t>
  </si>
  <si>
    <t>巨英，贠杨编著</t>
  </si>
  <si>
    <t>中秋节快乐</t>
  </si>
  <si>
    <t>孟亚楠著</t>
  </si>
  <si>
    <t>竹篮里的花园</t>
  </si>
  <si>
    <t>司南文；么么鹿图</t>
  </si>
  <si>
    <t>9787500154433</t>
  </si>
  <si>
    <t>最喜欢的一天</t>
  </si>
  <si>
    <t>9787204151912</t>
  </si>
  <si>
    <t>100只兔子想唱歌</t>
  </si>
  <si>
    <t>刘保法著；邓正祺绘</t>
  </si>
  <si>
    <t>9787507224412</t>
  </si>
  <si>
    <t>30000个西瓜逃跑了</t>
  </si>
  <si>
    <t>（日）安芸备后文图；</t>
  </si>
  <si>
    <t>9787539797434</t>
  </si>
  <si>
    <t>余治莹译</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</si>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</sst>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804]#,##0.00;[$￥-804]\-#,##0.00"/>
    <numFmt numFmtId="177" formatCode="yyyy&quot;年&quot;m&quot;月&quot;;@"/>
  </numFmts>
  <fonts count="37">
    <font>
      <sz val="11"/>
      <color theme="1"/>
      <name val="宋体"/>
      <charset val="134"/>
      <scheme val="minor"/>
    </font>
    <font>
      <b/>
      <sz val="18"/>
      <color theme="1"/>
      <name val="宋体"/>
      <charset val="134"/>
      <scheme val="minor"/>
    </font>
    <font>
      <b/>
      <sz val="14"/>
      <color theme="1"/>
      <name val="宋体"/>
      <charset val="134"/>
      <scheme val="minor"/>
    </font>
    <font>
      <sz val="16"/>
      <color theme="1"/>
      <name val="宋体"/>
      <charset val="134"/>
      <scheme val="minor"/>
    </font>
    <font>
      <sz val="12"/>
      <name val="宋体"/>
      <charset val="134"/>
      <scheme val="minor"/>
    </font>
    <font>
      <sz val="11"/>
      <color rgb="FFFF0000"/>
      <name val="宋体"/>
      <charset val="134"/>
      <scheme val="minor"/>
    </font>
    <font>
      <b/>
      <u/>
      <sz val="20"/>
      <name val="宋体"/>
      <charset val="134"/>
    </font>
    <font>
      <sz val="11"/>
      <name val="宋体"/>
      <charset val="134"/>
    </font>
    <font>
      <u/>
      <sz val="11"/>
      <name val="宋体"/>
      <charset val="134"/>
    </font>
    <font>
      <b/>
      <sz val="10"/>
      <name val="宋体"/>
      <charset val="134"/>
    </font>
    <font>
      <b/>
      <sz val="10"/>
      <name val="宋体"/>
      <charset val="134"/>
      <scheme val="minor"/>
    </font>
    <font>
      <sz val="11"/>
      <name val="宋体"/>
      <charset val="134"/>
      <scheme val="minor"/>
    </font>
    <font>
      <sz val="10"/>
      <name val="宋体"/>
      <charset val="134"/>
      <scheme val="minor"/>
    </font>
    <font>
      <sz val="10"/>
      <name val="宋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xf numFmtId="0" fontId="35" fillId="0" borderId="0"/>
    <xf numFmtId="0" fontId="35" fillId="0" borderId="0"/>
    <xf numFmtId="0" fontId="35" fillId="0" borderId="0"/>
    <xf numFmtId="0" fontId="0" fillId="0" borderId="0">
      <alignment vertical="center"/>
    </xf>
    <xf numFmtId="0" fontId="35" fillId="0" borderId="0">
      <alignment vertical="center"/>
    </xf>
    <xf numFmtId="0" fontId="35" fillId="0" borderId="0">
      <alignment vertical="center"/>
    </xf>
    <xf numFmtId="0" fontId="34" fillId="0" borderId="0"/>
    <xf numFmtId="0" fontId="36" fillId="0" borderId="0">
      <alignment vertical="center"/>
    </xf>
    <xf numFmtId="0" fontId="35" fillId="0" borderId="0"/>
    <xf numFmtId="176" fontId="35" fillId="0" borderId="0"/>
    <xf numFmtId="0" fontId="0" fillId="0" borderId="0">
      <alignment vertical="center"/>
    </xf>
    <xf numFmtId="0" fontId="0" fillId="0" borderId="0">
      <alignment vertical="center"/>
    </xf>
    <xf numFmtId="0" fontId="36" fillId="0" borderId="0">
      <alignment vertical="center"/>
    </xf>
  </cellStyleXfs>
  <cellXfs count="42">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177" fontId="0" fillId="0" borderId="0" xfId="0" applyNumberFormat="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7" fontId="1" fillId="0" borderId="2" xfId="0" applyNumberFormat="1" applyFont="1" applyBorder="1" applyAlignment="1">
      <alignment horizontal="center" vertical="center"/>
    </xf>
    <xf numFmtId="177" fontId="2" fillId="0" borderId="2" xfId="0" applyNumberFormat="1" applyFont="1" applyBorder="1" applyAlignment="1">
      <alignment horizontal="center" vertical="center"/>
    </xf>
    <xf numFmtId="0" fontId="0" fillId="0" borderId="1" xfId="0" applyBorder="1" applyAlignment="1">
      <alignment horizontal="center" vertical="center" wrapText="1"/>
    </xf>
    <xf numFmtId="177" fontId="0" fillId="0" borderId="2" xfId="0" applyNumberFormat="1" applyBorder="1" applyAlignment="1">
      <alignment horizontal="center" vertical="center"/>
    </xf>
    <xf numFmtId="177" fontId="0" fillId="0" borderId="1" xfId="0" applyNumberFormat="1" applyBorder="1" applyAlignment="1">
      <alignment horizontal="center" vertical="center"/>
    </xf>
    <xf numFmtId="0" fontId="0" fillId="0" borderId="0" xfId="0"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shrinkToFit="1"/>
    </xf>
    <xf numFmtId="0" fontId="3" fillId="0" borderId="1" xfId="0" applyFont="1" applyBorder="1" applyAlignment="1">
      <alignment horizontal="center" vertical="center"/>
    </xf>
    <xf numFmtId="0" fontId="0" fillId="0" borderId="1" xfId="0" applyBorder="1" applyAlignment="1">
      <alignment horizontal="center" vertical="center" wrapText="1" shrinkToFit="1"/>
    </xf>
    <xf numFmtId="0" fontId="0" fillId="0" borderId="1" xfId="0" applyBorder="1">
      <alignment vertical="center"/>
    </xf>
    <xf numFmtId="0" fontId="0" fillId="0" borderId="1" xfId="0" applyBorder="1" applyAlignment="1">
      <alignment vertical="center" wrapText="1" shrinkToFi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lignment vertical="center"/>
    </xf>
    <xf numFmtId="0" fontId="6" fillId="0" borderId="1" xfId="49" applyFont="1" applyFill="1" applyBorder="1" applyAlignment="1">
      <alignment horizontal="center" vertical="center" wrapText="1"/>
    </xf>
    <xf numFmtId="0" fontId="7" fillId="0" borderId="2" xfId="49" applyFont="1" applyFill="1" applyBorder="1" applyAlignment="1">
      <alignment horizontal="left" vertical="center" wrapText="1"/>
    </xf>
    <xf numFmtId="0" fontId="7" fillId="0" borderId="4" xfId="49" applyFont="1" applyFill="1" applyBorder="1" applyAlignment="1">
      <alignment horizontal="left" vertical="center" wrapText="1"/>
    </xf>
    <xf numFmtId="0" fontId="8" fillId="0" borderId="4" xfId="49" applyFont="1" applyFill="1" applyBorder="1" applyAlignment="1">
      <alignment horizontal="left" vertical="center" wrapText="1"/>
    </xf>
    <xf numFmtId="0" fontId="8" fillId="0" borderId="5" xfId="49" applyFont="1" applyFill="1" applyBorder="1" applyAlignment="1">
      <alignment horizontal="left" vertical="center" wrapText="1"/>
    </xf>
    <xf numFmtId="0" fontId="9" fillId="0" borderId="1" xfId="50" applyNumberFormat="1" applyFont="1" applyFill="1" applyBorder="1" applyAlignment="1">
      <alignment horizontal="center" vertical="center" wrapText="1"/>
    </xf>
    <xf numFmtId="0" fontId="10" fillId="0" borderId="1" xfId="50" applyNumberFormat="1" applyFont="1" applyFill="1" applyBorder="1" applyAlignment="1">
      <alignment horizontal="center" vertical="center"/>
    </xf>
    <xf numFmtId="0" fontId="10" fillId="0" borderId="1" xfId="1" applyNumberFormat="1" applyFont="1" applyFill="1" applyBorder="1" applyAlignment="1">
      <alignment horizontal="center" vertical="center"/>
    </xf>
    <xf numFmtId="0" fontId="10" fillId="0" borderId="1" xfId="5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5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1" fillId="0" borderId="1" xfId="0" applyFont="1" applyFill="1" applyBorder="1">
      <alignment vertical="center"/>
    </xf>
    <xf numFmtId="0" fontId="4" fillId="0" borderId="0" xfId="0" applyNumberFormat="1" applyFont="1" applyFill="1" applyAlignment="1">
      <alignment horizontal="center" vertical="center"/>
    </xf>
    <xf numFmtId="0" fontId="0" fillId="0" borderId="1" xfId="0" applyBorder="1" applyAlignment="1" quotePrefix="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 name="常规 11" xfId="51"/>
    <cellStyle name="常规 13" xfId="52"/>
    <cellStyle name="常规 140" xfId="53"/>
    <cellStyle name="常规 2" xfId="54"/>
    <cellStyle name="常规 8 2" xfId="55"/>
    <cellStyle name="样式 1" xfId="56"/>
    <cellStyle name="常规 37" xfId="57"/>
    <cellStyle name="常规_6000" xfId="58"/>
    <cellStyle name="常规 2 2 2" xfId="59"/>
    <cellStyle name="常规 29" xfId="60"/>
    <cellStyle name="常规 26" xfId="61"/>
    <cellStyle name="常规 31 6" xfId="62"/>
  </cellStyles>
  <tableStyles count="0" defaultTableStyle="TableStyleMedium2" defaultPivotStyle="PivotStyleLight16"/>
  <colors>
    <mruColors>
      <color rgb="00FFFF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8.png"/><Relationship Id="rId8" Type="http://schemas.openxmlformats.org/officeDocument/2006/relationships/image" Target="../media/image7.png"/><Relationship Id="rId7" Type="http://schemas.openxmlformats.org/officeDocument/2006/relationships/image" Target="../media/image6.png"/><Relationship Id="rId6" Type="http://schemas.openxmlformats.org/officeDocument/2006/relationships/image" Target="../media/image5.jpeg"/><Relationship Id="rId5" Type="http://schemas.openxmlformats.org/officeDocument/2006/relationships/image" Target="../media/image4.png"/><Relationship Id="rId4" Type="http://schemas.openxmlformats.org/officeDocument/2006/relationships/image" Target="NULL" TargetMode="External"/><Relationship Id="rId3" Type="http://schemas.openxmlformats.org/officeDocument/2006/relationships/image" Target="../media/image3.jpeg"/><Relationship Id="rId21" Type="http://schemas.openxmlformats.org/officeDocument/2006/relationships/image" Target="../media/image20.jpeg"/><Relationship Id="rId20" Type="http://schemas.openxmlformats.org/officeDocument/2006/relationships/image" Target="../media/image19.png"/><Relationship Id="rId2" Type="http://schemas.openxmlformats.org/officeDocument/2006/relationships/image" Target="../media/image2.png"/><Relationship Id="rId19" Type="http://schemas.openxmlformats.org/officeDocument/2006/relationships/image" Target="../media/image18.png"/><Relationship Id="rId18" Type="http://schemas.openxmlformats.org/officeDocument/2006/relationships/image" Target="../media/image17.png"/><Relationship Id="rId17" Type="http://schemas.openxmlformats.org/officeDocument/2006/relationships/image" Target="../media/image16.png"/><Relationship Id="rId16" Type="http://schemas.openxmlformats.org/officeDocument/2006/relationships/image" Target="../media/image15.png"/><Relationship Id="rId15" Type="http://schemas.openxmlformats.org/officeDocument/2006/relationships/image" Target="../media/image14.png"/><Relationship Id="rId14" Type="http://schemas.openxmlformats.org/officeDocument/2006/relationships/image" Target="../media/image13.png"/><Relationship Id="rId13" Type="http://schemas.openxmlformats.org/officeDocument/2006/relationships/image" Target="../media/image12.png"/><Relationship Id="rId12" Type="http://schemas.openxmlformats.org/officeDocument/2006/relationships/image" Target="../media/image11.jpeg"/><Relationship Id="rId11" Type="http://schemas.openxmlformats.org/officeDocument/2006/relationships/image" Target="../media/image10.jpeg"/><Relationship Id="rId10" Type="http://schemas.openxmlformats.org/officeDocument/2006/relationships/image" Target="../media/image9.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323850</xdr:colOff>
      <xdr:row>5</xdr:row>
      <xdr:rowOff>85725</xdr:rowOff>
    </xdr:from>
    <xdr:to>
      <xdr:col>4</xdr:col>
      <xdr:colOff>1864360</xdr:colOff>
      <xdr:row>5</xdr:row>
      <xdr:rowOff>1094740</xdr:rowOff>
    </xdr:to>
    <xdr:pic>
      <xdr:nvPicPr>
        <xdr:cNvPr id="4" name="图片 3"/>
        <xdr:cNvPicPr>
          <a:picLocks noChangeAspect="1"/>
        </xdr:cNvPicPr>
      </xdr:nvPicPr>
      <xdr:blipFill>
        <a:blip r:embed="rId1"/>
        <a:stretch>
          <a:fillRect/>
        </a:stretch>
      </xdr:blipFill>
      <xdr:spPr>
        <a:xfrm>
          <a:off x="5905500" y="4290695"/>
          <a:ext cx="1540510" cy="1009015"/>
        </a:xfrm>
        <a:prstGeom prst="rect">
          <a:avLst/>
        </a:prstGeom>
        <a:noFill/>
        <a:ln w="9525">
          <a:noFill/>
        </a:ln>
      </xdr:spPr>
    </xdr:pic>
    <xdr:clientData/>
  </xdr:twoCellAnchor>
  <xdr:twoCellAnchor editAs="oneCell">
    <xdr:from>
      <xdr:col>4</xdr:col>
      <xdr:colOff>351790</xdr:colOff>
      <xdr:row>4</xdr:row>
      <xdr:rowOff>133350</xdr:rowOff>
    </xdr:from>
    <xdr:to>
      <xdr:col>4</xdr:col>
      <xdr:colOff>1896745</xdr:colOff>
      <xdr:row>4</xdr:row>
      <xdr:rowOff>1129030</xdr:rowOff>
    </xdr:to>
    <xdr:pic>
      <xdr:nvPicPr>
        <xdr:cNvPr id="5" name="图片 4"/>
        <xdr:cNvPicPr>
          <a:picLocks noChangeAspect="1"/>
        </xdr:cNvPicPr>
      </xdr:nvPicPr>
      <xdr:blipFill>
        <a:blip r:embed="rId2"/>
        <a:stretch>
          <a:fillRect/>
        </a:stretch>
      </xdr:blipFill>
      <xdr:spPr>
        <a:xfrm>
          <a:off x="5933440" y="3157220"/>
          <a:ext cx="1544955" cy="995680"/>
        </a:xfrm>
        <a:prstGeom prst="rect">
          <a:avLst/>
        </a:prstGeom>
        <a:noFill/>
        <a:ln w="9525">
          <a:noFill/>
        </a:ln>
      </xdr:spPr>
    </xdr:pic>
    <xdr:clientData/>
  </xdr:twoCellAnchor>
  <xdr:twoCellAnchor editAs="oneCell">
    <xdr:from>
      <xdr:col>4</xdr:col>
      <xdr:colOff>676275</xdr:colOff>
      <xdr:row>7</xdr:row>
      <xdr:rowOff>19050</xdr:rowOff>
    </xdr:from>
    <xdr:to>
      <xdr:col>4</xdr:col>
      <xdr:colOff>1595755</xdr:colOff>
      <xdr:row>7</xdr:row>
      <xdr:rowOff>939800</xdr:rowOff>
    </xdr:to>
    <xdr:pic>
      <xdr:nvPicPr>
        <xdr:cNvPr id="7" name="ID_7969DA45BA054D3BBD6B47FC866D74BC"/>
        <xdr:cNvPicPr>
          <a:picLocks noChangeAspect="1"/>
        </xdr:cNvPicPr>
      </xdr:nvPicPr>
      <xdr:blipFill>
        <a:blip r:embed="rId3" r:link="rId4"/>
        <a:stretch>
          <a:fillRect/>
        </a:stretch>
      </xdr:blipFill>
      <xdr:spPr>
        <a:xfrm>
          <a:off x="6257925" y="6344920"/>
          <a:ext cx="919480" cy="920750"/>
        </a:xfrm>
        <a:prstGeom prst="rect">
          <a:avLst/>
        </a:prstGeom>
        <a:noFill/>
        <a:ln>
          <a:noFill/>
        </a:ln>
      </xdr:spPr>
    </xdr:pic>
    <xdr:clientData/>
  </xdr:twoCellAnchor>
  <xdr:twoCellAnchor editAs="oneCell">
    <xdr:from>
      <xdr:col>4</xdr:col>
      <xdr:colOff>742950</xdr:colOff>
      <xdr:row>8</xdr:row>
      <xdr:rowOff>0</xdr:rowOff>
    </xdr:from>
    <xdr:to>
      <xdr:col>4</xdr:col>
      <xdr:colOff>1662430</xdr:colOff>
      <xdr:row>8</xdr:row>
      <xdr:rowOff>920750</xdr:rowOff>
    </xdr:to>
    <xdr:pic>
      <xdr:nvPicPr>
        <xdr:cNvPr id="8" name="ID_7969DA45BA054D3BBD6B47FC866D74BC"/>
        <xdr:cNvPicPr>
          <a:picLocks noChangeAspect="1"/>
        </xdr:cNvPicPr>
      </xdr:nvPicPr>
      <xdr:blipFill>
        <a:blip r:embed="rId3" r:link="rId4"/>
        <a:stretch>
          <a:fillRect/>
        </a:stretch>
      </xdr:blipFill>
      <xdr:spPr>
        <a:xfrm>
          <a:off x="6324600" y="7291070"/>
          <a:ext cx="919480" cy="920750"/>
        </a:xfrm>
        <a:prstGeom prst="rect">
          <a:avLst/>
        </a:prstGeom>
        <a:noFill/>
        <a:ln>
          <a:noFill/>
        </a:ln>
      </xdr:spPr>
    </xdr:pic>
    <xdr:clientData/>
  </xdr:twoCellAnchor>
  <xdr:twoCellAnchor editAs="oneCell">
    <xdr:from>
      <xdr:col>4</xdr:col>
      <xdr:colOff>409575</xdr:colOff>
      <xdr:row>9</xdr:row>
      <xdr:rowOff>41275</xdr:rowOff>
    </xdr:from>
    <xdr:to>
      <xdr:col>4</xdr:col>
      <xdr:colOff>1780540</xdr:colOff>
      <xdr:row>9</xdr:row>
      <xdr:rowOff>1900555</xdr:rowOff>
    </xdr:to>
    <xdr:pic>
      <xdr:nvPicPr>
        <xdr:cNvPr id="9" name="ID_D429B49A502B4ACF92939F73300A582B"/>
        <xdr:cNvPicPr>
          <a:picLocks noChangeAspect="1"/>
        </xdr:cNvPicPr>
      </xdr:nvPicPr>
      <xdr:blipFill>
        <a:blip r:embed="rId5"/>
        <a:stretch>
          <a:fillRect/>
        </a:stretch>
      </xdr:blipFill>
      <xdr:spPr>
        <a:xfrm>
          <a:off x="5991225" y="8259445"/>
          <a:ext cx="1370965" cy="1859280"/>
        </a:xfrm>
        <a:prstGeom prst="rect">
          <a:avLst/>
        </a:prstGeom>
        <a:noFill/>
        <a:ln w="9525">
          <a:noFill/>
        </a:ln>
      </xdr:spPr>
    </xdr:pic>
    <xdr:clientData/>
  </xdr:twoCellAnchor>
  <xdr:twoCellAnchor editAs="oneCell">
    <xdr:from>
      <xdr:col>4</xdr:col>
      <xdr:colOff>714375</xdr:colOff>
      <xdr:row>11</xdr:row>
      <xdr:rowOff>180975</xdr:rowOff>
    </xdr:from>
    <xdr:to>
      <xdr:col>4</xdr:col>
      <xdr:colOff>1417955</xdr:colOff>
      <xdr:row>11</xdr:row>
      <xdr:rowOff>911225</xdr:rowOff>
    </xdr:to>
    <xdr:pic>
      <xdr:nvPicPr>
        <xdr:cNvPr id="17" name="ID_6CC3BFCA719041278BC9BDFF93200B11"/>
        <xdr:cNvPicPr>
          <a:picLocks noChangeAspect="1"/>
        </xdr:cNvPicPr>
      </xdr:nvPicPr>
      <xdr:blipFill>
        <a:blip r:embed="rId6" r:link="rId4"/>
        <a:stretch>
          <a:fillRect/>
        </a:stretch>
      </xdr:blipFill>
      <xdr:spPr>
        <a:xfrm>
          <a:off x="6296025" y="13123545"/>
          <a:ext cx="703580" cy="730250"/>
        </a:xfrm>
        <a:prstGeom prst="rect">
          <a:avLst/>
        </a:prstGeom>
        <a:noFill/>
        <a:ln>
          <a:noFill/>
        </a:ln>
      </xdr:spPr>
    </xdr:pic>
    <xdr:clientData/>
  </xdr:twoCellAnchor>
  <xdr:twoCellAnchor editAs="oneCell">
    <xdr:from>
      <xdr:col>4</xdr:col>
      <xdr:colOff>571500</xdr:colOff>
      <xdr:row>12</xdr:row>
      <xdr:rowOff>257175</xdr:rowOff>
    </xdr:from>
    <xdr:to>
      <xdr:col>4</xdr:col>
      <xdr:colOff>1439545</xdr:colOff>
      <xdr:row>12</xdr:row>
      <xdr:rowOff>987425</xdr:rowOff>
    </xdr:to>
    <xdr:pic>
      <xdr:nvPicPr>
        <xdr:cNvPr id="18" name="ID_EF751FF27BA54F42A742806278EB52A8"/>
        <xdr:cNvPicPr>
          <a:picLocks noChangeAspect="1"/>
        </xdr:cNvPicPr>
      </xdr:nvPicPr>
      <xdr:blipFill>
        <a:blip r:embed="rId7"/>
        <a:stretch>
          <a:fillRect/>
        </a:stretch>
      </xdr:blipFill>
      <xdr:spPr>
        <a:xfrm>
          <a:off x="6153150" y="14190345"/>
          <a:ext cx="868045" cy="730250"/>
        </a:xfrm>
        <a:prstGeom prst="rect">
          <a:avLst/>
        </a:prstGeom>
        <a:noFill/>
        <a:ln w="9525">
          <a:noFill/>
        </a:ln>
      </xdr:spPr>
    </xdr:pic>
    <xdr:clientData/>
  </xdr:twoCellAnchor>
  <xdr:twoCellAnchor editAs="oneCell">
    <xdr:from>
      <xdr:col>4</xdr:col>
      <xdr:colOff>581025</xdr:colOff>
      <xdr:row>14</xdr:row>
      <xdr:rowOff>0</xdr:rowOff>
    </xdr:from>
    <xdr:to>
      <xdr:col>4</xdr:col>
      <xdr:colOff>1657350</xdr:colOff>
      <xdr:row>14</xdr:row>
      <xdr:rowOff>817880</xdr:rowOff>
    </xdr:to>
    <xdr:pic>
      <xdr:nvPicPr>
        <xdr:cNvPr id="20" name="图片 19"/>
        <xdr:cNvPicPr>
          <a:picLocks noChangeAspect="1"/>
        </xdr:cNvPicPr>
      </xdr:nvPicPr>
      <xdr:blipFill>
        <a:blip r:embed="rId8"/>
        <a:stretch>
          <a:fillRect/>
        </a:stretch>
      </xdr:blipFill>
      <xdr:spPr>
        <a:xfrm>
          <a:off x="6162675" y="17031970"/>
          <a:ext cx="1076325" cy="817880"/>
        </a:xfrm>
        <a:prstGeom prst="rect">
          <a:avLst/>
        </a:prstGeom>
        <a:noFill/>
        <a:ln w="9525">
          <a:noFill/>
        </a:ln>
      </xdr:spPr>
    </xdr:pic>
    <xdr:clientData/>
  </xdr:twoCellAnchor>
  <xdr:twoCellAnchor editAs="oneCell">
    <xdr:from>
      <xdr:col>4</xdr:col>
      <xdr:colOff>609600</xdr:colOff>
      <xdr:row>13</xdr:row>
      <xdr:rowOff>117475</xdr:rowOff>
    </xdr:from>
    <xdr:to>
      <xdr:col>4</xdr:col>
      <xdr:colOff>1510030</xdr:colOff>
      <xdr:row>13</xdr:row>
      <xdr:rowOff>915670</xdr:rowOff>
    </xdr:to>
    <xdr:pic>
      <xdr:nvPicPr>
        <xdr:cNvPr id="21" name="图片 20"/>
        <xdr:cNvPicPr>
          <a:picLocks noChangeAspect="1"/>
        </xdr:cNvPicPr>
      </xdr:nvPicPr>
      <xdr:blipFill>
        <a:blip r:embed="rId9"/>
        <a:stretch>
          <a:fillRect/>
        </a:stretch>
      </xdr:blipFill>
      <xdr:spPr>
        <a:xfrm>
          <a:off x="6191250" y="15130145"/>
          <a:ext cx="900430" cy="798195"/>
        </a:xfrm>
        <a:prstGeom prst="rect">
          <a:avLst/>
        </a:prstGeom>
        <a:noFill/>
        <a:ln w="9525">
          <a:noFill/>
        </a:ln>
      </xdr:spPr>
    </xdr:pic>
    <xdr:clientData/>
  </xdr:twoCellAnchor>
  <xdr:twoCellAnchor editAs="oneCell">
    <xdr:from>
      <xdr:col>4</xdr:col>
      <xdr:colOff>228600</xdr:colOff>
      <xdr:row>14</xdr:row>
      <xdr:rowOff>136525</xdr:rowOff>
    </xdr:from>
    <xdr:to>
      <xdr:col>4</xdr:col>
      <xdr:colOff>1630045</xdr:colOff>
      <xdr:row>14</xdr:row>
      <xdr:rowOff>1283970</xdr:rowOff>
    </xdr:to>
    <xdr:pic>
      <xdr:nvPicPr>
        <xdr:cNvPr id="22" name="图片 21"/>
        <xdr:cNvPicPr>
          <a:picLocks noChangeAspect="1"/>
        </xdr:cNvPicPr>
      </xdr:nvPicPr>
      <xdr:blipFill>
        <a:blip r:embed="rId10"/>
        <a:stretch>
          <a:fillRect/>
        </a:stretch>
      </xdr:blipFill>
      <xdr:spPr>
        <a:xfrm>
          <a:off x="5810250" y="17168495"/>
          <a:ext cx="1401445" cy="1147445"/>
        </a:xfrm>
        <a:prstGeom prst="rect">
          <a:avLst/>
        </a:prstGeom>
        <a:noFill/>
        <a:ln w="9525">
          <a:noFill/>
        </a:ln>
      </xdr:spPr>
    </xdr:pic>
    <xdr:clientData/>
  </xdr:twoCellAnchor>
  <xdr:twoCellAnchor editAs="oneCell">
    <xdr:from>
      <xdr:col>4</xdr:col>
      <xdr:colOff>571500</xdr:colOff>
      <xdr:row>15</xdr:row>
      <xdr:rowOff>19050</xdr:rowOff>
    </xdr:from>
    <xdr:to>
      <xdr:col>4</xdr:col>
      <xdr:colOff>1301750</xdr:colOff>
      <xdr:row>15</xdr:row>
      <xdr:rowOff>749300</xdr:rowOff>
    </xdr:to>
    <xdr:pic>
      <xdr:nvPicPr>
        <xdr:cNvPr id="23" name="ID_1FEA6E50B8044AECA6D6523722F60D39"/>
        <xdr:cNvPicPr>
          <a:picLocks noChangeAspect="1"/>
        </xdr:cNvPicPr>
      </xdr:nvPicPr>
      <xdr:blipFill>
        <a:blip r:embed="rId11" r:link="rId4"/>
        <a:stretch>
          <a:fillRect/>
        </a:stretch>
      </xdr:blipFill>
      <xdr:spPr>
        <a:xfrm>
          <a:off x="6153150" y="18905220"/>
          <a:ext cx="730250" cy="730250"/>
        </a:xfrm>
        <a:prstGeom prst="rect">
          <a:avLst/>
        </a:prstGeom>
        <a:noFill/>
        <a:ln>
          <a:noFill/>
        </a:ln>
      </xdr:spPr>
    </xdr:pic>
    <xdr:clientData/>
  </xdr:twoCellAnchor>
  <xdr:twoCellAnchor editAs="oneCell">
    <xdr:from>
      <xdr:col>4</xdr:col>
      <xdr:colOff>104775</xdr:colOff>
      <xdr:row>15</xdr:row>
      <xdr:rowOff>815975</xdr:rowOff>
    </xdr:from>
    <xdr:to>
      <xdr:col>4</xdr:col>
      <xdr:colOff>2060575</xdr:colOff>
      <xdr:row>16</xdr:row>
      <xdr:rowOff>2026920</xdr:rowOff>
    </xdr:to>
    <xdr:pic>
      <xdr:nvPicPr>
        <xdr:cNvPr id="24" name="ID_F5507F85F6274643A2D0BF4648729E9B"/>
        <xdr:cNvPicPr>
          <a:picLocks noChangeAspect="1"/>
        </xdr:cNvPicPr>
      </xdr:nvPicPr>
      <xdr:blipFill>
        <a:blip r:embed="rId12" r:link="rId4"/>
        <a:stretch>
          <a:fillRect/>
        </a:stretch>
      </xdr:blipFill>
      <xdr:spPr>
        <a:xfrm>
          <a:off x="5686425" y="19702145"/>
          <a:ext cx="1955800" cy="2036445"/>
        </a:xfrm>
        <a:prstGeom prst="rect">
          <a:avLst/>
        </a:prstGeom>
        <a:noFill/>
        <a:ln>
          <a:noFill/>
        </a:ln>
      </xdr:spPr>
    </xdr:pic>
    <xdr:clientData/>
  </xdr:twoCellAnchor>
  <xdr:twoCellAnchor editAs="oneCell">
    <xdr:from>
      <xdr:col>4</xdr:col>
      <xdr:colOff>104775</xdr:colOff>
      <xdr:row>18</xdr:row>
      <xdr:rowOff>28575</xdr:rowOff>
    </xdr:from>
    <xdr:to>
      <xdr:col>4</xdr:col>
      <xdr:colOff>1952625</xdr:colOff>
      <xdr:row>18</xdr:row>
      <xdr:rowOff>1607185</xdr:rowOff>
    </xdr:to>
    <xdr:pic>
      <xdr:nvPicPr>
        <xdr:cNvPr id="25" name="图片 24"/>
        <xdr:cNvPicPr>
          <a:picLocks noChangeAspect="1"/>
        </xdr:cNvPicPr>
      </xdr:nvPicPr>
      <xdr:blipFill>
        <a:blip r:embed="rId13"/>
        <a:stretch>
          <a:fillRect/>
        </a:stretch>
      </xdr:blipFill>
      <xdr:spPr>
        <a:xfrm>
          <a:off x="5686425" y="23512145"/>
          <a:ext cx="1847850" cy="1578610"/>
        </a:xfrm>
        <a:prstGeom prst="rect">
          <a:avLst/>
        </a:prstGeom>
        <a:noFill/>
        <a:ln w="9525">
          <a:noFill/>
        </a:ln>
      </xdr:spPr>
    </xdr:pic>
    <xdr:clientData/>
  </xdr:twoCellAnchor>
  <xdr:twoCellAnchor editAs="oneCell">
    <xdr:from>
      <xdr:col>4</xdr:col>
      <xdr:colOff>371475</xdr:colOff>
      <xdr:row>19</xdr:row>
      <xdr:rowOff>297180</xdr:rowOff>
    </xdr:from>
    <xdr:to>
      <xdr:col>4</xdr:col>
      <xdr:colOff>1753870</xdr:colOff>
      <xdr:row>19</xdr:row>
      <xdr:rowOff>1242060</xdr:rowOff>
    </xdr:to>
    <xdr:pic>
      <xdr:nvPicPr>
        <xdr:cNvPr id="27" name="图片 14" descr="55f5bfd2d7b114bd2382f3abcd76659"/>
        <xdr:cNvPicPr>
          <a:picLocks noChangeAspect="1"/>
        </xdr:cNvPicPr>
      </xdr:nvPicPr>
      <xdr:blipFill>
        <a:blip r:embed="rId14"/>
        <a:stretch>
          <a:fillRect/>
        </a:stretch>
      </xdr:blipFill>
      <xdr:spPr>
        <a:xfrm>
          <a:off x="5953125" y="25495250"/>
          <a:ext cx="1382395" cy="944880"/>
        </a:xfrm>
        <a:prstGeom prst="rect">
          <a:avLst/>
        </a:prstGeom>
        <a:noFill/>
        <a:ln w="9525">
          <a:noFill/>
        </a:ln>
      </xdr:spPr>
    </xdr:pic>
    <xdr:clientData/>
  </xdr:twoCellAnchor>
  <xdr:twoCellAnchor editAs="oneCell">
    <xdr:from>
      <xdr:col>4</xdr:col>
      <xdr:colOff>314325</xdr:colOff>
      <xdr:row>20</xdr:row>
      <xdr:rowOff>0</xdr:rowOff>
    </xdr:from>
    <xdr:to>
      <xdr:col>4</xdr:col>
      <xdr:colOff>1829435</xdr:colOff>
      <xdr:row>20</xdr:row>
      <xdr:rowOff>1016000</xdr:rowOff>
    </xdr:to>
    <xdr:pic>
      <xdr:nvPicPr>
        <xdr:cNvPr id="28" name="图片 27"/>
        <xdr:cNvPicPr>
          <a:picLocks noChangeAspect="1"/>
        </xdr:cNvPicPr>
      </xdr:nvPicPr>
      <xdr:blipFill>
        <a:blip r:embed="rId15"/>
        <a:stretch>
          <a:fillRect/>
        </a:stretch>
      </xdr:blipFill>
      <xdr:spPr>
        <a:xfrm>
          <a:off x="5895975" y="26963370"/>
          <a:ext cx="1515110" cy="1016000"/>
        </a:xfrm>
        <a:prstGeom prst="rect">
          <a:avLst/>
        </a:prstGeom>
        <a:noFill/>
        <a:ln w="9525">
          <a:noFill/>
        </a:ln>
      </xdr:spPr>
    </xdr:pic>
    <xdr:clientData/>
  </xdr:twoCellAnchor>
  <xdr:twoCellAnchor editAs="oneCell">
    <xdr:from>
      <xdr:col>4</xdr:col>
      <xdr:colOff>219075</xdr:colOff>
      <xdr:row>20</xdr:row>
      <xdr:rowOff>0</xdr:rowOff>
    </xdr:from>
    <xdr:to>
      <xdr:col>4</xdr:col>
      <xdr:colOff>1916430</xdr:colOff>
      <xdr:row>20</xdr:row>
      <xdr:rowOff>921385</xdr:rowOff>
    </xdr:to>
    <xdr:pic>
      <xdr:nvPicPr>
        <xdr:cNvPr id="29" name="图片 28"/>
        <xdr:cNvPicPr>
          <a:picLocks noChangeAspect="1"/>
        </xdr:cNvPicPr>
      </xdr:nvPicPr>
      <xdr:blipFill>
        <a:blip r:embed="rId16"/>
        <a:stretch>
          <a:fillRect/>
        </a:stretch>
      </xdr:blipFill>
      <xdr:spPr>
        <a:xfrm>
          <a:off x="5800725" y="26963370"/>
          <a:ext cx="1697355" cy="921385"/>
        </a:xfrm>
        <a:prstGeom prst="rect">
          <a:avLst/>
        </a:prstGeom>
        <a:noFill/>
        <a:ln w="9525">
          <a:noFill/>
        </a:ln>
      </xdr:spPr>
    </xdr:pic>
    <xdr:clientData/>
  </xdr:twoCellAnchor>
  <xdr:twoCellAnchor editAs="oneCell">
    <xdr:from>
      <xdr:col>4</xdr:col>
      <xdr:colOff>19050</xdr:colOff>
      <xdr:row>20</xdr:row>
      <xdr:rowOff>76200</xdr:rowOff>
    </xdr:from>
    <xdr:to>
      <xdr:col>4</xdr:col>
      <xdr:colOff>2106930</xdr:colOff>
      <xdr:row>20</xdr:row>
      <xdr:rowOff>1487805</xdr:rowOff>
    </xdr:to>
    <xdr:pic>
      <xdr:nvPicPr>
        <xdr:cNvPr id="30" name="图片 29"/>
        <xdr:cNvPicPr>
          <a:picLocks noChangeAspect="1"/>
        </xdr:cNvPicPr>
      </xdr:nvPicPr>
      <xdr:blipFill>
        <a:blip r:embed="rId17"/>
        <a:stretch>
          <a:fillRect/>
        </a:stretch>
      </xdr:blipFill>
      <xdr:spPr>
        <a:xfrm>
          <a:off x="5600700" y="27039570"/>
          <a:ext cx="2087880" cy="1411605"/>
        </a:xfrm>
        <a:prstGeom prst="rect">
          <a:avLst/>
        </a:prstGeom>
        <a:noFill/>
        <a:ln w="9525">
          <a:noFill/>
        </a:ln>
      </xdr:spPr>
    </xdr:pic>
    <xdr:clientData/>
  </xdr:twoCellAnchor>
  <xdr:twoCellAnchor editAs="oneCell">
    <xdr:from>
      <xdr:col>4</xdr:col>
      <xdr:colOff>495300</xdr:colOff>
      <xdr:row>6</xdr:row>
      <xdr:rowOff>34925</xdr:rowOff>
    </xdr:from>
    <xdr:to>
      <xdr:col>4</xdr:col>
      <xdr:colOff>1496060</xdr:colOff>
      <xdr:row>6</xdr:row>
      <xdr:rowOff>944245</xdr:rowOff>
    </xdr:to>
    <xdr:pic>
      <xdr:nvPicPr>
        <xdr:cNvPr id="3" name="图片 2"/>
        <xdr:cNvPicPr>
          <a:picLocks noChangeAspect="1"/>
        </xdr:cNvPicPr>
      </xdr:nvPicPr>
      <xdr:blipFill>
        <a:blip r:embed="rId18"/>
        <a:stretch>
          <a:fillRect/>
        </a:stretch>
      </xdr:blipFill>
      <xdr:spPr>
        <a:xfrm>
          <a:off x="6076950" y="5408295"/>
          <a:ext cx="1000760" cy="909320"/>
        </a:xfrm>
        <a:prstGeom prst="rect">
          <a:avLst/>
        </a:prstGeom>
        <a:noFill/>
        <a:ln w="9525">
          <a:noFill/>
        </a:ln>
      </xdr:spPr>
    </xdr:pic>
    <xdr:clientData/>
  </xdr:twoCellAnchor>
  <xdr:twoCellAnchor editAs="oneCell">
    <xdr:from>
      <xdr:col>4</xdr:col>
      <xdr:colOff>200025</xdr:colOff>
      <xdr:row>17</xdr:row>
      <xdr:rowOff>0</xdr:rowOff>
    </xdr:from>
    <xdr:to>
      <xdr:col>4</xdr:col>
      <xdr:colOff>1866265</xdr:colOff>
      <xdr:row>17</xdr:row>
      <xdr:rowOff>1612265</xdr:rowOff>
    </xdr:to>
    <xdr:pic>
      <xdr:nvPicPr>
        <xdr:cNvPr id="10" name="图片 9"/>
        <xdr:cNvPicPr>
          <a:picLocks noChangeAspect="1"/>
        </xdr:cNvPicPr>
      </xdr:nvPicPr>
      <xdr:blipFill>
        <a:blip r:embed="rId19"/>
        <a:stretch>
          <a:fillRect/>
        </a:stretch>
      </xdr:blipFill>
      <xdr:spPr>
        <a:xfrm>
          <a:off x="5781675" y="21769070"/>
          <a:ext cx="1666240" cy="1612265"/>
        </a:xfrm>
        <a:prstGeom prst="rect">
          <a:avLst/>
        </a:prstGeom>
        <a:noFill/>
        <a:ln w="9525">
          <a:noFill/>
        </a:ln>
      </xdr:spPr>
    </xdr:pic>
    <xdr:clientData/>
  </xdr:twoCellAnchor>
  <xdr:twoCellAnchor editAs="oneCell">
    <xdr:from>
      <xdr:col>4</xdr:col>
      <xdr:colOff>295275</xdr:colOff>
      <xdr:row>3</xdr:row>
      <xdr:rowOff>102870</xdr:rowOff>
    </xdr:from>
    <xdr:to>
      <xdr:col>4</xdr:col>
      <xdr:colOff>1958975</xdr:colOff>
      <xdr:row>3</xdr:row>
      <xdr:rowOff>1234440</xdr:rowOff>
    </xdr:to>
    <xdr:pic>
      <xdr:nvPicPr>
        <xdr:cNvPr id="11" name="图片 10"/>
        <xdr:cNvPicPr>
          <a:picLocks noChangeAspect="1"/>
        </xdr:cNvPicPr>
      </xdr:nvPicPr>
      <xdr:blipFill>
        <a:blip r:embed="rId20"/>
        <a:stretch>
          <a:fillRect/>
        </a:stretch>
      </xdr:blipFill>
      <xdr:spPr>
        <a:xfrm>
          <a:off x="5876925" y="1602740"/>
          <a:ext cx="1663700" cy="1131570"/>
        </a:xfrm>
        <a:prstGeom prst="rect">
          <a:avLst/>
        </a:prstGeom>
        <a:noFill/>
        <a:ln w="9525">
          <a:noFill/>
        </a:ln>
      </xdr:spPr>
    </xdr:pic>
    <xdr:clientData/>
  </xdr:twoCellAnchor>
  <xdr:twoCellAnchor editAs="oneCell">
    <xdr:from>
      <xdr:col>4</xdr:col>
      <xdr:colOff>447675</xdr:colOff>
      <xdr:row>10</xdr:row>
      <xdr:rowOff>82550</xdr:rowOff>
    </xdr:from>
    <xdr:to>
      <xdr:col>4</xdr:col>
      <xdr:colOff>1842135</xdr:colOff>
      <xdr:row>10</xdr:row>
      <xdr:rowOff>1296035</xdr:rowOff>
    </xdr:to>
    <xdr:pic>
      <xdr:nvPicPr>
        <xdr:cNvPr id="2" name="图片 1" descr="4090beb84a1f23538d6d8180f5848da"/>
        <xdr:cNvPicPr>
          <a:picLocks noChangeAspect="1"/>
        </xdr:cNvPicPr>
      </xdr:nvPicPr>
      <xdr:blipFill>
        <a:blip r:embed="rId21"/>
        <a:stretch>
          <a:fillRect/>
        </a:stretch>
      </xdr:blipFill>
      <xdr:spPr>
        <a:xfrm>
          <a:off x="6029325" y="11653520"/>
          <a:ext cx="1394460" cy="121348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J24"/>
  <sheetViews>
    <sheetView workbookViewId="0">
      <pane ySplit="3" topLeftCell="A20" activePane="bottomLeft" state="frozen"/>
      <selection/>
      <selection pane="bottomLeft" activeCell="H3" sqref="H$1:I$1048576"/>
    </sheetView>
  </sheetViews>
  <sheetFormatPr defaultColWidth="9" defaultRowHeight="13.5"/>
  <cols>
    <col min="1" max="1" width="7.125" style="24" customWidth="1"/>
    <col min="2" max="2" width="11.125" style="24" customWidth="1"/>
    <col min="3" max="3" width="18.125" style="24" customWidth="1"/>
    <col min="4" max="4" width="36.875" style="24" customWidth="1"/>
    <col min="5" max="5" width="28.25" style="24" customWidth="1"/>
    <col min="6" max="6" width="7.375" style="24" customWidth="1"/>
    <col min="7" max="7" width="9.875" style="24" customWidth="1"/>
    <col min="8" max="8" width="15.5" style="24" customWidth="1"/>
    <col min="9" max="16384" width="9" style="24"/>
  </cols>
  <sheetData>
    <row r="1" s="19" customFormat="1" ht="44" customHeight="1" spans="1:8">
      <c r="A1" s="25" t="s">
        <v>0</v>
      </c>
      <c r="B1" s="25"/>
      <c r="C1" s="25"/>
      <c r="D1" s="25"/>
      <c r="E1" s="25"/>
      <c r="F1" s="25"/>
      <c r="G1" s="25"/>
      <c r="H1" s="25"/>
    </row>
    <row r="2" s="20" customFormat="1" ht="27" customHeight="1" spans="1:8">
      <c r="A2" s="26" t="s">
        <v>1</v>
      </c>
      <c r="B2" s="27"/>
      <c r="C2" s="28"/>
      <c r="D2" s="28"/>
      <c r="E2" s="28"/>
      <c r="F2" s="28"/>
      <c r="G2" s="28"/>
      <c r="H2" s="29"/>
    </row>
    <row r="3" s="21" customFormat="1" ht="47.1" customHeight="1" spans="1:218">
      <c r="A3" s="30" t="s">
        <v>2</v>
      </c>
      <c r="B3" s="30" t="s">
        <v>3</v>
      </c>
      <c r="C3" s="31" t="s">
        <v>4</v>
      </c>
      <c r="D3" s="32" t="s">
        <v>5</v>
      </c>
      <c r="E3" s="32" t="s">
        <v>6</v>
      </c>
      <c r="F3" s="31" t="s">
        <v>7</v>
      </c>
      <c r="G3" s="33" t="s">
        <v>8</v>
      </c>
      <c r="H3" s="32" t="s">
        <v>9</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row>
    <row r="4" s="22" customFormat="1" ht="120" customHeight="1" spans="1:8">
      <c r="A4" s="34">
        <v>1</v>
      </c>
      <c r="B4" s="34" t="s">
        <v>10</v>
      </c>
      <c r="C4" s="34" t="s">
        <v>11</v>
      </c>
      <c r="D4" s="35" t="s">
        <v>12</v>
      </c>
      <c r="E4" s="35"/>
      <c r="F4" s="34">
        <v>7</v>
      </c>
      <c r="G4" s="34" t="s">
        <v>13</v>
      </c>
      <c r="H4" s="34" t="s">
        <v>14</v>
      </c>
    </row>
    <row r="5" s="23" customFormat="1" ht="93" customHeight="1" spans="1:8">
      <c r="A5" s="34">
        <v>2</v>
      </c>
      <c r="B5" s="34" t="s">
        <v>10</v>
      </c>
      <c r="C5" s="36" t="s">
        <v>15</v>
      </c>
      <c r="D5" s="35" t="s">
        <v>16</v>
      </c>
      <c r="E5" s="35"/>
      <c r="F5" s="37">
        <v>5</v>
      </c>
      <c r="G5" s="38" t="s">
        <v>13</v>
      </c>
      <c r="H5" s="34"/>
    </row>
    <row r="6" s="23" customFormat="1" ht="92" customHeight="1" spans="1:8">
      <c r="A6" s="34">
        <v>3</v>
      </c>
      <c r="B6" s="34" t="s">
        <v>10</v>
      </c>
      <c r="C6" s="34" t="s">
        <v>17</v>
      </c>
      <c r="D6" s="35" t="s">
        <v>18</v>
      </c>
      <c r="E6" s="35"/>
      <c r="F6" s="34">
        <v>5</v>
      </c>
      <c r="G6" s="38" t="s">
        <v>13</v>
      </c>
      <c r="H6" s="34"/>
    </row>
    <row r="7" s="23" customFormat="1" ht="75" customHeight="1" spans="1:8">
      <c r="A7" s="34">
        <v>4</v>
      </c>
      <c r="B7" s="34" t="s">
        <v>10</v>
      </c>
      <c r="C7" s="34" t="s">
        <v>19</v>
      </c>
      <c r="D7" s="35" t="s">
        <v>20</v>
      </c>
      <c r="E7" s="35"/>
      <c r="F7" s="34">
        <v>32</v>
      </c>
      <c r="G7" s="34" t="s">
        <v>21</v>
      </c>
      <c r="H7" s="34"/>
    </row>
    <row r="8" s="22" customFormat="1" ht="76" customHeight="1" spans="1:8">
      <c r="A8" s="34">
        <v>5</v>
      </c>
      <c r="B8" s="34" t="s">
        <v>10</v>
      </c>
      <c r="C8" s="34" t="s">
        <v>22</v>
      </c>
      <c r="D8" s="35" t="s">
        <v>23</v>
      </c>
      <c r="E8" s="35"/>
      <c r="F8" s="34">
        <v>1</v>
      </c>
      <c r="G8" s="34" t="s">
        <v>24</v>
      </c>
      <c r="H8" s="34"/>
    </row>
    <row r="9" s="23" customFormat="1" ht="73" customHeight="1" spans="1:8">
      <c r="A9" s="34">
        <v>6</v>
      </c>
      <c r="B9" s="34" t="s">
        <v>10</v>
      </c>
      <c r="C9" s="36" t="s">
        <v>25</v>
      </c>
      <c r="D9" s="35" t="s">
        <v>23</v>
      </c>
      <c r="E9" s="35"/>
      <c r="F9" s="34">
        <v>1</v>
      </c>
      <c r="G9" s="34" t="s">
        <v>24</v>
      </c>
      <c r="H9" s="34"/>
    </row>
    <row r="10" s="23" customFormat="1" ht="264" customHeight="1" spans="1:8">
      <c r="A10" s="34">
        <v>7</v>
      </c>
      <c r="B10" s="34" t="s">
        <v>10</v>
      </c>
      <c r="C10" s="36" t="s">
        <v>26</v>
      </c>
      <c r="D10" s="35" t="s">
        <v>27</v>
      </c>
      <c r="E10" s="35"/>
      <c r="F10" s="34">
        <v>7</v>
      </c>
      <c r="G10" s="34" t="s">
        <v>13</v>
      </c>
      <c r="H10" s="34"/>
    </row>
    <row r="11" s="22" customFormat="1" ht="108" customHeight="1" spans="1:8">
      <c r="A11" s="34">
        <v>8</v>
      </c>
      <c r="B11" s="34" t="s">
        <v>28</v>
      </c>
      <c r="C11" s="36" t="s">
        <v>29</v>
      </c>
      <c r="D11" s="35" t="s">
        <v>30</v>
      </c>
      <c r="E11" s="35"/>
      <c r="F11" s="34">
        <v>270</v>
      </c>
      <c r="G11" s="34" t="s">
        <v>31</v>
      </c>
      <c r="H11" s="34"/>
    </row>
    <row r="12" s="23" customFormat="1" ht="78" customHeight="1" spans="1:8">
      <c r="A12" s="34">
        <v>9</v>
      </c>
      <c r="B12" s="34" t="s">
        <v>28</v>
      </c>
      <c r="C12" s="36" t="s">
        <v>32</v>
      </c>
      <c r="D12" s="35" t="s">
        <v>33</v>
      </c>
      <c r="E12" s="35"/>
      <c r="F12" s="34">
        <v>2</v>
      </c>
      <c r="G12" s="34" t="s">
        <v>34</v>
      </c>
      <c r="H12" s="34"/>
    </row>
    <row r="13" s="23" customFormat="1" ht="85" customHeight="1" spans="1:8">
      <c r="A13" s="34">
        <v>10</v>
      </c>
      <c r="B13" s="34" t="s">
        <v>28</v>
      </c>
      <c r="C13" s="36" t="s">
        <v>35</v>
      </c>
      <c r="D13" s="35" t="s">
        <v>36</v>
      </c>
      <c r="E13" s="35"/>
      <c r="F13" s="34">
        <v>26</v>
      </c>
      <c r="G13" s="34" t="s">
        <v>24</v>
      </c>
      <c r="H13" s="34"/>
    </row>
    <row r="14" s="23" customFormat="1" ht="159" customHeight="1" spans="1:8">
      <c r="A14" s="34">
        <v>11</v>
      </c>
      <c r="B14" s="34" t="s">
        <v>28</v>
      </c>
      <c r="C14" s="36" t="s">
        <v>37</v>
      </c>
      <c r="D14" s="35" t="s">
        <v>36</v>
      </c>
      <c r="E14" s="35"/>
      <c r="F14" s="34">
        <v>25</v>
      </c>
      <c r="G14" s="34" t="s">
        <v>24</v>
      </c>
      <c r="H14" s="34"/>
    </row>
    <row r="15" s="23" customFormat="1" ht="146" customHeight="1" spans="1:8">
      <c r="A15" s="34">
        <v>12</v>
      </c>
      <c r="B15" s="34" t="s">
        <v>28</v>
      </c>
      <c r="C15" s="36" t="s">
        <v>38</v>
      </c>
      <c r="D15" s="35" t="s">
        <v>39</v>
      </c>
      <c r="E15" s="35"/>
      <c r="F15" s="34">
        <v>25</v>
      </c>
      <c r="G15" s="34" t="s">
        <v>24</v>
      </c>
      <c r="H15" s="34"/>
    </row>
    <row r="16" s="23" customFormat="1" ht="65" customHeight="1" spans="1:8">
      <c r="A16" s="34">
        <v>13</v>
      </c>
      <c r="B16" s="34" t="s">
        <v>40</v>
      </c>
      <c r="C16" s="36" t="s">
        <v>41</v>
      </c>
      <c r="D16" s="35" t="s">
        <v>42</v>
      </c>
      <c r="E16" s="35"/>
      <c r="F16" s="34">
        <v>585</v>
      </c>
      <c r="G16" s="34" t="s">
        <v>43</v>
      </c>
      <c r="H16" s="34"/>
    </row>
    <row r="17" s="23" customFormat="1" ht="162" customHeight="1" spans="1:8">
      <c r="A17" s="34">
        <v>14</v>
      </c>
      <c r="B17" s="34" t="s">
        <v>40</v>
      </c>
      <c r="C17" s="39" t="s">
        <v>44</v>
      </c>
      <c r="D17" s="36" t="s">
        <v>45</v>
      </c>
      <c r="E17" s="34"/>
      <c r="F17" s="34">
        <v>1</v>
      </c>
      <c r="G17" s="34" t="s">
        <v>31</v>
      </c>
      <c r="H17" s="34"/>
    </row>
    <row r="18" s="23" customFormat="1" ht="135" customHeight="1" spans="1:8">
      <c r="A18" s="34">
        <v>15</v>
      </c>
      <c r="B18" s="34" t="s">
        <v>40</v>
      </c>
      <c r="C18" s="36" t="s">
        <v>46</v>
      </c>
      <c r="D18" s="36" t="s">
        <v>47</v>
      </c>
      <c r="E18" s="35"/>
      <c r="F18" s="34">
        <v>10</v>
      </c>
      <c r="G18" s="34" t="s">
        <v>48</v>
      </c>
      <c r="H18" s="34"/>
    </row>
    <row r="19" s="23" customFormat="1" ht="135" customHeight="1" spans="1:8">
      <c r="A19" s="34">
        <v>16</v>
      </c>
      <c r="B19" s="34" t="s">
        <v>40</v>
      </c>
      <c r="C19" s="36" t="s">
        <v>49</v>
      </c>
      <c r="D19" s="36" t="s">
        <v>50</v>
      </c>
      <c r="E19" s="35"/>
      <c r="F19" s="34">
        <v>1</v>
      </c>
      <c r="G19" s="34" t="s">
        <v>31</v>
      </c>
      <c r="H19" s="34"/>
    </row>
    <row r="20" s="23" customFormat="1" ht="139" customHeight="1" spans="1:8">
      <c r="A20" s="34">
        <v>17</v>
      </c>
      <c r="B20" s="34" t="s">
        <v>40</v>
      </c>
      <c r="C20" s="36" t="s">
        <v>51</v>
      </c>
      <c r="D20" s="35" t="s">
        <v>52</v>
      </c>
      <c r="E20" s="35"/>
      <c r="F20" s="34">
        <v>1</v>
      </c>
      <c r="G20" s="34" t="s">
        <v>31</v>
      </c>
      <c r="H20" s="34"/>
    </row>
    <row r="21" s="23" customFormat="1" ht="147" customHeight="1" spans="1:8">
      <c r="A21" s="34">
        <v>18</v>
      </c>
      <c r="B21" s="34" t="s">
        <v>40</v>
      </c>
      <c r="C21" s="36" t="s">
        <v>53</v>
      </c>
      <c r="D21" s="35" t="s">
        <v>54</v>
      </c>
      <c r="E21" s="35"/>
      <c r="F21" s="34">
        <v>1</v>
      </c>
      <c r="G21" s="34" t="s">
        <v>31</v>
      </c>
      <c r="H21" s="34"/>
    </row>
    <row r="22" s="23" customFormat="1" ht="59" customHeight="1" spans="1:8">
      <c r="A22" s="34">
        <v>19</v>
      </c>
      <c r="B22" s="34"/>
      <c r="C22" s="36" t="s">
        <v>55</v>
      </c>
      <c r="D22" s="35" t="s">
        <v>56</v>
      </c>
      <c r="E22" s="35"/>
      <c r="F22" s="34">
        <v>432</v>
      </c>
      <c r="G22" s="34" t="s">
        <v>57</v>
      </c>
      <c r="H22" s="34"/>
    </row>
    <row r="23" s="23" customFormat="1" ht="59" customHeight="1" spans="1:8">
      <c r="A23" s="34">
        <v>20</v>
      </c>
      <c r="B23" s="34"/>
      <c r="C23" s="36" t="s">
        <v>55</v>
      </c>
      <c r="D23" s="35" t="s">
        <v>58</v>
      </c>
      <c r="E23" s="35"/>
      <c r="F23" s="34">
        <v>374</v>
      </c>
      <c r="G23" s="34" t="s">
        <v>57</v>
      </c>
      <c r="H23" s="34"/>
    </row>
    <row r="24" ht="32" customHeight="1" spans="1:8">
      <c r="A24" s="34" t="s">
        <v>59</v>
      </c>
      <c r="B24" s="34"/>
      <c r="C24" s="34"/>
      <c r="D24" s="34"/>
      <c r="E24" s="34"/>
      <c r="F24" s="34"/>
      <c r="G24" s="34"/>
      <c r="H24" s="40"/>
    </row>
  </sheetData>
  <mergeCells count="3">
    <mergeCell ref="A1:H1"/>
    <mergeCell ref="A2:H2"/>
    <mergeCell ref="A24:G24"/>
  </mergeCells>
  <dataValidations count="1">
    <dataValidation type="list" allowBlank="1" showInputMessage="1" showErrorMessage="1" sqref="B$1:B$1048576">
      <formula1>"电子设备类,家具类,玩具类"</formula1>
    </dataValidation>
  </dataValidations>
  <pageMargins left="0.75" right="0.75" top="1" bottom="1" header="0.5" footer="0.5"/>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3"/>
  <sheetViews>
    <sheetView workbookViewId="0">
      <selection activeCell="G2" sqref="G$1:H$1048576"/>
    </sheetView>
  </sheetViews>
  <sheetFormatPr defaultColWidth="9" defaultRowHeight="13.5" outlineLevelCol="6"/>
  <cols>
    <col min="1" max="1" width="4.25" customWidth="1"/>
    <col min="2" max="2" width="34" style="14" customWidth="1"/>
    <col min="3" max="3" width="12.125" customWidth="1"/>
    <col min="4" max="4" width="14.5" customWidth="1"/>
    <col min="5" max="5" width="17.75" customWidth="1"/>
  </cols>
  <sheetData>
    <row r="1" ht="20.25" spans="1:7">
      <c r="A1" s="15" t="s">
        <v>60</v>
      </c>
      <c r="B1" s="16"/>
      <c r="C1" s="9"/>
      <c r="D1" s="4"/>
      <c r="E1" s="4"/>
      <c r="F1" s="4"/>
      <c r="G1" s="4"/>
    </row>
    <row r="2" spans="1:7">
      <c r="A2" s="4" t="s">
        <v>2</v>
      </c>
      <c r="B2" s="16" t="s">
        <v>61</v>
      </c>
      <c r="C2" s="9" t="s">
        <v>62</v>
      </c>
      <c r="D2" s="4" t="s">
        <v>63</v>
      </c>
      <c r="E2" s="4" t="s">
        <v>7</v>
      </c>
      <c r="F2" s="4" t="s">
        <v>64</v>
      </c>
      <c r="G2" s="4" t="s">
        <v>9</v>
      </c>
    </row>
    <row r="3" ht="30" customHeight="1" spans="1:7">
      <c r="A3" s="4">
        <v>1</v>
      </c>
      <c r="B3" s="16" t="s">
        <v>65</v>
      </c>
      <c r="C3" s="9" t="s">
        <v>66</v>
      </c>
      <c r="D3" s="4" t="s">
        <v>67</v>
      </c>
      <c r="E3" s="4">
        <v>1</v>
      </c>
      <c r="F3" s="4" t="s">
        <v>57</v>
      </c>
      <c r="G3" s="4"/>
    </row>
    <row r="4" ht="30" customHeight="1" spans="1:7">
      <c r="A4" s="4">
        <v>2</v>
      </c>
      <c r="B4" s="16" t="s">
        <v>68</v>
      </c>
      <c r="C4" s="9" t="s">
        <v>66</v>
      </c>
      <c r="D4" s="4" t="s">
        <v>67</v>
      </c>
      <c r="E4" s="4">
        <v>1</v>
      </c>
      <c r="F4" s="4" t="s">
        <v>57</v>
      </c>
      <c r="G4" s="4"/>
    </row>
    <row r="5" ht="30" customHeight="1" spans="1:7">
      <c r="A5" s="4">
        <v>3</v>
      </c>
      <c r="B5" s="16" t="s">
        <v>69</v>
      </c>
      <c r="C5" s="9" t="s">
        <v>66</v>
      </c>
      <c r="D5" s="4" t="s">
        <v>67</v>
      </c>
      <c r="E5" s="4">
        <v>1</v>
      </c>
      <c r="F5" s="4" t="s">
        <v>57</v>
      </c>
      <c r="G5" s="4"/>
    </row>
    <row r="6" ht="30" customHeight="1" spans="1:7">
      <c r="A6" s="4">
        <v>4</v>
      </c>
      <c r="B6" s="16" t="s">
        <v>70</v>
      </c>
      <c r="C6" s="9" t="s">
        <v>71</v>
      </c>
      <c r="D6" s="4" t="s">
        <v>72</v>
      </c>
      <c r="E6" s="4">
        <v>1</v>
      </c>
      <c r="F6" s="4" t="s">
        <v>57</v>
      </c>
      <c r="G6" s="4"/>
    </row>
    <row r="7" ht="30" customHeight="1" spans="1:7">
      <c r="A7" s="4">
        <v>5</v>
      </c>
      <c r="B7" s="16" t="s">
        <v>73</v>
      </c>
      <c r="C7" s="9" t="s">
        <v>74</v>
      </c>
      <c r="D7" s="4" t="s">
        <v>75</v>
      </c>
      <c r="E7" s="4">
        <v>1</v>
      </c>
      <c r="F7" s="4" t="s">
        <v>57</v>
      </c>
      <c r="G7" s="4"/>
    </row>
    <row r="8" ht="30" customHeight="1" spans="1:7">
      <c r="A8" s="4">
        <v>6</v>
      </c>
      <c r="B8" s="16" t="s">
        <v>76</v>
      </c>
      <c r="C8" s="9" t="s">
        <v>66</v>
      </c>
      <c r="D8" s="4" t="s">
        <v>67</v>
      </c>
      <c r="E8" s="4">
        <v>1</v>
      </c>
      <c r="F8" s="4" t="s">
        <v>57</v>
      </c>
      <c r="G8" s="4"/>
    </row>
    <row r="9" ht="30" customHeight="1" spans="1:7">
      <c r="A9" s="4">
        <v>7</v>
      </c>
      <c r="B9" s="16" t="s">
        <v>77</v>
      </c>
      <c r="C9" s="9" t="s">
        <v>78</v>
      </c>
      <c r="D9" s="4" t="s">
        <v>67</v>
      </c>
      <c r="E9" s="4">
        <v>1</v>
      </c>
      <c r="F9" s="4" t="s">
        <v>57</v>
      </c>
      <c r="G9" s="4"/>
    </row>
    <row r="10" ht="30" customHeight="1" spans="1:7">
      <c r="A10" s="4">
        <v>8</v>
      </c>
      <c r="B10" s="16" t="s">
        <v>79</v>
      </c>
      <c r="C10" s="9" t="s">
        <v>80</v>
      </c>
      <c r="D10" s="4" t="s">
        <v>81</v>
      </c>
      <c r="E10" s="4">
        <v>1</v>
      </c>
      <c r="F10" s="4" t="s">
        <v>57</v>
      </c>
      <c r="G10" s="4"/>
    </row>
    <row r="11" ht="30" customHeight="1" spans="1:7">
      <c r="A11" s="4">
        <v>9</v>
      </c>
      <c r="B11" s="16" t="s">
        <v>82</v>
      </c>
      <c r="C11" s="9" t="s">
        <v>80</v>
      </c>
      <c r="D11" s="4" t="s">
        <v>81</v>
      </c>
      <c r="E11" s="4">
        <v>1</v>
      </c>
      <c r="F11" s="4" t="s">
        <v>57</v>
      </c>
      <c r="G11" s="4"/>
    </row>
    <row r="12" ht="30" customHeight="1" spans="1:7">
      <c r="A12" s="4">
        <v>10</v>
      </c>
      <c r="B12" s="16" t="s">
        <v>83</v>
      </c>
      <c r="C12" s="9" t="s">
        <v>80</v>
      </c>
      <c r="D12" s="4" t="s">
        <v>84</v>
      </c>
      <c r="E12" s="4">
        <v>1</v>
      </c>
      <c r="F12" s="4" t="s">
        <v>57</v>
      </c>
      <c r="G12" s="4"/>
    </row>
    <row r="13" ht="30" customHeight="1" spans="1:7">
      <c r="A13" s="4">
        <v>11</v>
      </c>
      <c r="B13" s="16" t="s">
        <v>85</v>
      </c>
      <c r="C13" s="9" t="s">
        <v>80</v>
      </c>
      <c r="D13" s="4" t="s">
        <v>84</v>
      </c>
      <c r="E13" s="4">
        <v>1</v>
      </c>
      <c r="F13" s="4" t="s">
        <v>57</v>
      </c>
      <c r="G13" s="4"/>
    </row>
    <row r="14" ht="30" customHeight="1" spans="1:7">
      <c r="A14" s="4">
        <v>12</v>
      </c>
      <c r="B14" s="16" t="s">
        <v>86</v>
      </c>
      <c r="C14" s="9" t="s">
        <v>80</v>
      </c>
      <c r="D14" s="4" t="s">
        <v>81</v>
      </c>
      <c r="E14" s="4">
        <v>1</v>
      </c>
      <c r="F14" s="4" t="s">
        <v>57</v>
      </c>
      <c r="G14" s="4"/>
    </row>
    <row r="15" ht="30" customHeight="1" spans="1:7">
      <c r="A15" s="4">
        <v>13</v>
      </c>
      <c r="B15" s="16" t="s">
        <v>87</v>
      </c>
      <c r="C15" s="9" t="s">
        <v>80</v>
      </c>
      <c r="D15" s="4" t="s">
        <v>84</v>
      </c>
      <c r="E15" s="4">
        <v>1</v>
      </c>
      <c r="F15" s="4" t="s">
        <v>57</v>
      </c>
      <c r="G15" s="4"/>
    </row>
    <row r="16" ht="30" customHeight="1" spans="1:7">
      <c r="A16" s="4">
        <v>14</v>
      </c>
      <c r="B16" s="16" t="s">
        <v>88</v>
      </c>
      <c r="C16" s="9" t="s">
        <v>80</v>
      </c>
      <c r="D16" s="4" t="s">
        <v>81</v>
      </c>
      <c r="E16" s="4">
        <v>1</v>
      </c>
      <c r="F16" s="4" t="s">
        <v>57</v>
      </c>
      <c r="G16" s="4"/>
    </row>
    <row r="17" ht="30" customHeight="1" spans="1:7">
      <c r="A17" s="4">
        <v>15</v>
      </c>
      <c r="B17" s="16" t="s">
        <v>89</v>
      </c>
      <c r="C17" s="9" t="s">
        <v>80</v>
      </c>
      <c r="D17" s="4" t="s">
        <v>81</v>
      </c>
      <c r="E17" s="4">
        <v>1</v>
      </c>
      <c r="F17" s="4" t="s">
        <v>57</v>
      </c>
      <c r="G17" s="4"/>
    </row>
    <row r="18" ht="30" customHeight="1" spans="1:7">
      <c r="A18" s="4">
        <v>16</v>
      </c>
      <c r="B18" s="16" t="s">
        <v>90</v>
      </c>
      <c r="C18" s="9" t="s">
        <v>80</v>
      </c>
      <c r="D18" s="4" t="s">
        <v>84</v>
      </c>
      <c r="E18" s="4">
        <v>1</v>
      </c>
      <c r="F18" s="4" t="s">
        <v>57</v>
      </c>
      <c r="G18" s="4"/>
    </row>
    <row r="19" ht="30" customHeight="1" spans="1:7">
      <c r="A19" s="4">
        <v>17</v>
      </c>
      <c r="B19" s="16" t="s">
        <v>91</v>
      </c>
      <c r="C19" s="9" t="s">
        <v>80</v>
      </c>
      <c r="D19" s="4" t="s">
        <v>84</v>
      </c>
      <c r="E19" s="4">
        <v>1</v>
      </c>
      <c r="F19" s="4" t="s">
        <v>57</v>
      </c>
      <c r="G19" s="4"/>
    </row>
    <row r="20" ht="30" customHeight="1" spans="1:7">
      <c r="A20" s="4">
        <v>18</v>
      </c>
      <c r="B20" s="16" t="s">
        <v>92</v>
      </c>
      <c r="C20" s="9" t="s">
        <v>93</v>
      </c>
      <c r="D20" s="4" t="s">
        <v>94</v>
      </c>
      <c r="E20" s="4">
        <v>1</v>
      </c>
      <c r="F20" s="4" t="s">
        <v>57</v>
      </c>
      <c r="G20" s="4"/>
    </row>
    <row r="21" ht="30" customHeight="1" spans="1:7">
      <c r="A21" s="4">
        <v>19</v>
      </c>
      <c r="B21" s="16" t="s">
        <v>95</v>
      </c>
      <c r="C21" s="9" t="s">
        <v>96</v>
      </c>
      <c r="D21" s="4" t="s">
        <v>97</v>
      </c>
      <c r="E21" s="4">
        <v>1</v>
      </c>
      <c r="F21" s="4" t="s">
        <v>57</v>
      </c>
      <c r="G21" s="4"/>
    </row>
    <row r="22" ht="30" customHeight="1" spans="1:7">
      <c r="A22" s="4">
        <v>20</v>
      </c>
      <c r="B22" s="16" t="s">
        <v>98</v>
      </c>
      <c r="C22" s="9" t="s">
        <v>99</v>
      </c>
      <c r="D22" s="4" t="s">
        <v>100</v>
      </c>
      <c r="E22" s="4">
        <v>1</v>
      </c>
      <c r="F22" s="4" t="s">
        <v>57</v>
      </c>
      <c r="G22" s="4"/>
    </row>
    <row r="23" ht="30" customHeight="1" spans="1:7">
      <c r="A23" s="4">
        <v>21</v>
      </c>
      <c r="B23" s="16" t="s">
        <v>101</v>
      </c>
      <c r="C23" s="9" t="s">
        <v>102</v>
      </c>
      <c r="D23" s="4" t="s">
        <v>103</v>
      </c>
      <c r="E23" s="4">
        <v>1</v>
      </c>
      <c r="F23" s="4" t="s">
        <v>57</v>
      </c>
      <c r="G23" s="4"/>
    </row>
    <row r="24" ht="30" customHeight="1" spans="1:7">
      <c r="A24" s="4">
        <v>22</v>
      </c>
      <c r="B24" s="16" t="s">
        <v>104</v>
      </c>
      <c r="C24" s="9" t="s">
        <v>105</v>
      </c>
      <c r="D24" s="4" t="s">
        <v>106</v>
      </c>
      <c r="E24" s="4">
        <v>1</v>
      </c>
      <c r="F24" s="4" t="s">
        <v>57</v>
      </c>
      <c r="G24" s="4"/>
    </row>
    <row r="25" ht="30" customHeight="1" spans="1:7">
      <c r="A25" s="4">
        <v>23</v>
      </c>
      <c r="B25" s="16" t="s">
        <v>107</v>
      </c>
      <c r="C25" s="9" t="s">
        <v>108</v>
      </c>
      <c r="D25" s="4" t="s">
        <v>109</v>
      </c>
      <c r="E25" s="4">
        <v>1</v>
      </c>
      <c r="F25" s="4" t="s">
        <v>57</v>
      </c>
      <c r="G25" s="4"/>
    </row>
    <row r="26" ht="30" customHeight="1" spans="1:7">
      <c r="A26" s="4">
        <v>24</v>
      </c>
      <c r="B26" s="16" t="s">
        <v>110</v>
      </c>
      <c r="C26" s="9" t="s">
        <v>111</v>
      </c>
      <c r="D26" s="4" t="s">
        <v>112</v>
      </c>
      <c r="E26" s="4">
        <v>1</v>
      </c>
      <c r="F26" s="4" t="s">
        <v>57</v>
      </c>
      <c r="G26" s="4"/>
    </row>
    <row r="27" ht="30" customHeight="1" spans="1:7">
      <c r="A27" s="4">
        <v>25</v>
      </c>
      <c r="B27" s="16" t="s">
        <v>113</v>
      </c>
      <c r="C27" s="9" t="s">
        <v>111</v>
      </c>
      <c r="D27" s="4" t="s">
        <v>112</v>
      </c>
      <c r="E27" s="4">
        <v>1</v>
      </c>
      <c r="F27" s="4" t="s">
        <v>57</v>
      </c>
      <c r="G27" s="4"/>
    </row>
    <row r="28" ht="30" customHeight="1" spans="1:7">
      <c r="A28" s="4">
        <v>26</v>
      </c>
      <c r="B28" s="16" t="s">
        <v>114</v>
      </c>
      <c r="C28" s="9" t="s">
        <v>111</v>
      </c>
      <c r="D28" s="4" t="s">
        <v>112</v>
      </c>
      <c r="E28" s="4">
        <v>1</v>
      </c>
      <c r="F28" s="4" t="s">
        <v>57</v>
      </c>
      <c r="G28" s="4"/>
    </row>
    <row r="29" ht="30" customHeight="1" spans="1:7">
      <c r="A29" s="4">
        <v>27</v>
      </c>
      <c r="B29" s="16" t="s">
        <v>115</v>
      </c>
      <c r="C29" s="9" t="s">
        <v>111</v>
      </c>
      <c r="D29" s="4" t="s">
        <v>112</v>
      </c>
      <c r="E29" s="4">
        <v>1</v>
      </c>
      <c r="F29" s="4" t="s">
        <v>57</v>
      </c>
      <c r="G29" s="4"/>
    </row>
    <row r="30" ht="30" customHeight="1" spans="1:7">
      <c r="A30" s="4">
        <v>28</v>
      </c>
      <c r="B30" s="16" t="s">
        <v>116</v>
      </c>
      <c r="C30" s="9" t="s">
        <v>99</v>
      </c>
      <c r="D30" s="4" t="s">
        <v>100</v>
      </c>
      <c r="E30" s="4">
        <v>1</v>
      </c>
      <c r="F30" s="4" t="s">
        <v>57</v>
      </c>
      <c r="G30" s="4"/>
    </row>
    <row r="31" ht="30" customHeight="1" spans="1:7">
      <c r="A31" s="4">
        <v>29</v>
      </c>
      <c r="B31" s="16" t="s">
        <v>117</v>
      </c>
      <c r="C31" s="9" t="s">
        <v>99</v>
      </c>
      <c r="D31" s="4" t="s">
        <v>100</v>
      </c>
      <c r="E31" s="4">
        <v>1</v>
      </c>
      <c r="F31" s="4" t="s">
        <v>57</v>
      </c>
      <c r="G31" s="4"/>
    </row>
    <row r="32" ht="30" customHeight="1" spans="1:7">
      <c r="A32" s="4">
        <v>30</v>
      </c>
      <c r="B32" s="16" t="s">
        <v>118</v>
      </c>
      <c r="C32" s="9" t="s">
        <v>119</v>
      </c>
      <c r="D32" s="4" t="s">
        <v>120</v>
      </c>
      <c r="E32" s="4">
        <v>1</v>
      </c>
      <c r="F32" s="4" t="s">
        <v>57</v>
      </c>
      <c r="G32" s="4"/>
    </row>
    <row r="33" ht="30" customHeight="1" spans="1:7">
      <c r="A33" s="4">
        <v>31</v>
      </c>
      <c r="B33" s="16" t="s">
        <v>121</v>
      </c>
      <c r="C33" s="9" t="s">
        <v>122</v>
      </c>
      <c r="D33" s="4" t="s">
        <v>123</v>
      </c>
      <c r="E33" s="4">
        <v>1</v>
      </c>
      <c r="F33" s="4" t="s">
        <v>57</v>
      </c>
      <c r="G33" s="4"/>
    </row>
    <row r="34" ht="30" customHeight="1" spans="1:7">
      <c r="A34" s="4">
        <v>32</v>
      </c>
      <c r="B34" s="16" t="s">
        <v>124</v>
      </c>
      <c r="C34" s="9" t="s">
        <v>125</v>
      </c>
      <c r="D34" s="4" t="s">
        <v>120</v>
      </c>
      <c r="E34" s="4">
        <v>1</v>
      </c>
      <c r="F34" s="4" t="s">
        <v>57</v>
      </c>
      <c r="G34" s="4"/>
    </row>
    <row r="35" ht="30" customHeight="1" spans="1:7">
      <c r="A35" s="4">
        <v>33</v>
      </c>
      <c r="B35" s="16" t="s">
        <v>126</v>
      </c>
      <c r="C35" s="9" t="s">
        <v>122</v>
      </c>
      <c r="D35" s="4" t="s">
        <v>123</v>
      </c>
      <c r="E35" s="4">
        <v>1</v>
      </c>
      <c r="F35" s="4" t="s">
        <v>57</v>
      </c>
      <c r="G35" s="4"/>
    </row>
    <row r="36" ht="30" customHeight="1" spans="1:7">
      <c r="A36" s="4">
        <v>34</v>
      </c>
      <c r="B36" s="16" t="s">
        <v>127</v>
      </c>
      <c r="C36" s="9" t="s">
        <v>128</v>
      </c>
      <c r="D36" s="4" t="s">
        <v>129</v>
      </c>
      <c r="E36" s="4">
        <v>1</v>
      </c>
      <c r="F36" s="4" t="s">
        <v>57</v>
      </c>
      <c r="G36" s="4"/>
    </row>
    <row r="37" ht="30" customHeight="1" spans="1:7">
      <c r="A37" s="4">
        <v>35</v>
      </c>
      <c r="B37" s="16" t="s">
        <v>130</v>
      </c>
      <c r="C37" s="9" t="s">
        <v>128</v>
      </c>
      <c r="D37" s="4" t="s">
        <v>129</v>
      </c>
      <c r="E37" s="4">
        <v>1</v>
      </c>
      <c r="F37" s="4" t="s">
        <v>57</v>
      </c>
      <c r="G37" s="4"/>
    </row>
    <row r="38" ht="30" customHeight="1" spans="1:7">
      <c r="A38" s="4">
        <v>36</v>
      </c>
      <c r="B38" s="16" t="s">
        <v>131</v>
      </c>
      <c r="C38" s="9" t="s">
        <v>128</v>
      </c>
      <c r="D38" s="4" t="s">
        <v>129</v>
      </c>
      <c r="E38" s="4">
        <v>1</v>
      </c>
      <c r="F38" s="4" t="s">
        <v>57</v>
      </c>
      <c r="G38" s="4"/>
    </row>
    <row r="39" ht="30" customHeight="1" spans="1:7">
      <c r="A39" s="4">
        <v>37</v>
      </c>
      <c r="B39" s="16" t="s">
        <v>132</v>
      </c>
      <c r="C39" s="9" t="s">
        <v>128</v>
      </c>
      <c r="D39" s="4" t="s">
        <v>129</v>
      </c>
      <c r="E39" s="4">
        <v>1</v>
      </c>
      <c r="F39" s="4" t="s">
        <v>57</v>
      </c>
      <c r="G39" s="4"/>
    </row>
    <row r="40" ht="30" customHeight="1" spans="1:7">
      <c r="A40" s="4">
        <v>38</v>
      </c>
      <c r="B40" s="16" t="s">
        <v>133</v>
      </c>
      <c r="C40" s="9" t="s">
        <v>128</v>
      </c>
      <c r="D40" s="4" t="s">
        <v>129</v>
      </c>
      <c r="E40" s="4">
        <v>1</v>
      </c>
      <c r="F40" s="4" t="s">
        <v>57</v>
      </c>
      <c r="G40" s="4"/>
    </row>
    <row r="41" ht="30" customHeight="1" spans="1:7">
      <c r="A41" s="4">
        <v>39</v>
      </c>
      <c r="B41" s="16" t="s">
        <v>134</v>
      </c>
      <c r="C41" s="9" t="s">
        <v>128</v>
      </c>
      <c r="D41" s="4" t="s">
        <v>129</v>
      </c>
      <c r="E41" s="4">
        <v>1</v>
      </c>
      <c r="F41" s="4" t="s">
        <v>57</v>
      </c>
      <c r="G41" s="4"/>
    </row>
    <row r="42" ht="30" customHeight="1" spans="1:7">
      <c r="A42" s="4">
        <v>40</v>
      </c>
      <c r="B42" s="16" t="s">
        <v>135</v>
      </c>
      <c r="C42" s="9" t="s">
        <v>128</v>
      </c>
      <c r="D42" s="4" t="s">
        <v>129</v>
      </c>
      <c r="E42" s="4">
        <v>1</v>
      </c>
      <c r="F42" s="4" t="s">
        <v>57</v>
      </c>
      <c r="G42" s="4"/>
    </row>
    <row r="43" ht="30" customHeight="1" spans="1:7">
      <c r="A43" s="4">
        <v>41</v>
      </c>
      <c r="B43" s="16" t="s">
        <v>136</v>
      </c>
      <c r="C43" s="9" t="s">
        <v>128</v>
      </c>
      <c r="D43" s="4" t="s">
        <v>129</v>
      </c>
      <c r="E43" s="4">
        <v>1</v>
      </c>
      <c r="F43" s="4" t="s">
        <v>57</v>
      </c>
      <c r="G43" s="4"/>
    </row>
    <row r="44" ht="30" customHeight="1" spans="1:7">
      <c r="A44" s="4">
        <v>42</v>
      </c>
      <c r="B44" s="16" t="s">
        <v>137</v>
      </c>
      <c r="C44" s="9" t="s">
        <v>128</v>
      </c>
      <c r="D44" s="4" t="s">
        <v>129</v>
      </c>
      <c r="E44" s="4">
        <v>1</v>
      </c>
      <c r="F44" s="4" t="s">
        <v>57</v>
      </c>
      <c r="G44" s="4"/>
    </row>
    <row r="45" ht="30" customHeight="1" spans="1:7">
      <c r="A45" s="4">
        <v>43</v>
      </c>
      <c r="B45" s="16" t="s">
        <v>138</v>
      </c>
      <c r="C45" s="9" t="s">
        <v>128</v>
      </c>
      <c r="D45" s="4" t="s">
        <v>129</v>
      </c>
      <c r="E45" s="4">
        <v>1</v>
      </c>
      <c r="F45" s="4" t="s">
        <v>57</v>
      </c>
      <c r="G45" s="4"/>
    </row>
    <row r="46" ht="30" customHeight="1" spans="1:7">
      <c r="A46" s="4">
        <v>44</v>
      </c>
      <c r="B46" s="16" t="s">
        <v>139</v>
      </c>
      <c r="C46" s="9" t="s">
        <v>128</v>
      </c>
      <c r="D46" s="4" t="s">
        <v>129</v>
      </c>
      <c r="E46" s="4">
        <v>1</v>
      </c>
      <c r="F46" s="4" t="s">
        <v>57</v>
      </c>
      <c r="G46" s="4"/>
    </row>
    <row r="47" ht="30" customHeight="1" spans="1:7">
      <c r="A47" s="4">
        <v>45</v>
      </c>
      <c r="B47" s="16" t="s">
        <v>140</v>
      </c>
      <c r="C47" s="9" t="s">
        <v>93</v>
      </c>
      <c r="D47" s="4" t="s">
        <v>94</v>
      </c>
      <c r="E47" s="4">
        <v>1</v>
      </c>
      <c r="F47" s="4" t="s">
        <v>57</v>
      </c>
      <c r="G47" s="4"/>
    </row>
    <row r="48" ht="30" customHeight="1" spans="1:7">
      <c r="A48" s="4">
        <v>46</v>
      </c>
      <c r="B48" s="16" t="s">
        <v>141</v>
      </c>
      <c r="C48" s="9" t="s">
        <v>142</v>
      </c>
      <c r="D48" s="4" t="s">
        <v>143</v>
      </c>
      <c r="E48" s="4">
        <v>1</v>
      </c>
      <c r="F48" s="4" t="s">
        <v>57</v>
      </c>
      <c r="G48" s="4"/>
    </row>
    <row r="49" ht="30" customHeight="1" spans="1:7">
      <c r="A49" s="4">
        <v>47</v>
      </c>
      <c r="B49" s="16" t="s">
        <v>144</v>
      </c>
      <c r="C49" s="9" t="s">
        <v>142</v>
      </c>
      <c r="D49" s="4" t="s">
        <v>143</v>
      </c>
      <c r="E49" s="4">
        <v>1</v>
      </c>
      <c r="F49" s="4" t="s">
        <v>57</v>
      </c>
      <c r="G49" s="4"/>
    </row>
    <row r="50" ht="30" customHeight="1" spans="1:7">
      <c r="A50" s="4">
        <v>48</v>
      </c>
      <c r="B50" s="16" t="s">
        <v>145</v>
      </c>
      <c r="C50" s="9" t="s">
        <v>142</v>
      </c>
      <c r="D50" s="4" t="s">
        <v>143</v>
      </c>
      <c r="E50" s="4">
        <v>1</v>
      </c>
      <c r="F50" s="4" t="s">
        <v>57</v>
      </c>
      <c r="G50" s="4"/>
    </row>
    <row r="51" ht="30" customHeight="1" spans="1:7">
      <c r="A51" s="4">
        <v>49</v>
      </c>
      <c r="B51" s="16" t="s">
        <v>146</v>
      </c>
      <c r="C51" s="9" t="s">
        <v>142</v>
      </c>
      <c r="D51" s="4" t="s">
        <v>143</v>
      </c>
      <c r="E51" s="4">
        <v>1</v>
      </c>
      <c r="F51" s="4" t="s">
        <v>57</v>
      </c>
      <c r="G51" s="4"/>
    </row>
    <row r="52" ht="30" customHeight="1" spans="1:7">
      <c r="A52" s="4">
        <v>50</v>
      </c>
      <c r="B52" s="16" t="s">
        <v>147</v>
      </c>
      <c r="C52" s="9" t="s">
        <v>99</v>
      </c>
      <c r="D52" s="4" t="s">
        <v>100</v>
      </c>
      <c r="E52" s="4">
        <v>1</v>
      </c>
      <c r="F52" s="4" t="s">
        <v>57</v>
      </c>
      <c r="G52" s="4"/>
    </row>
    <row r="53" ht="30" customHeight="1" spans="1:7">
      <c r="A53" s="4">
        <v>51</v>
      </c>
      <c r="B53" s="16" t="s">
        <v>148</v>
      </c>
      <c r="C53" s="9" t="s">
        <v>128</v>
      </c>
      <c r="D53" s="4" t="s">
        <v>149</v>
      </c>
      <c r="E53" s="4">
        <v>1</v>
      </c>
      <c r="F53" s="4" t="s">
        <v>57</v>
      </c>
      <c r="G53" s="4"/>
    </row>
    <row r="54" ht="30" customHeight="1" spans="1:7">
      <c r="A54" s="4">
        <v>52</v>
      </c>
      <c r="B54" s="16" t="s">
        <v>150</v>
      </c>
      <c r="C54" s="9" t="s">
        <v>128</v>
      </c>
      <c r="D54" s="4" t="s">
        <v>149</v>
      </c>
      <c r="E54" s="4">
        <v>1</v>
      </c>
      <c r="F54" s="4" t="s">
        <v>57</v>
      </c>
      <c r="G54" s="4"/>
    </row>
    <row r="55" ht="30" customHeight="1" spans="1:7">
      <c r="A55" s="4">
        <v>53</v>
      </c>
      <c r="B55" s="16" t="s">
        <v>151</v>
      </c>
      <c r="C55" s="9" t="s">
        <v>128</v>
      </c>
      <c r="D55" s="4" t="s">
        <v>149</v>
      </c>
      <c r="E55" s="4">
        <v>1</v>
      </c>
      <c r="F55" s="4" t="s">
        <v>57</v>
      </c>
      <c r="G55" s="4"/>
    </row>
    <row r="56" ht="30" customHeight="1" spans="1:7">
      <c r="A56" s="4">
        <v>54</v>
      </c>
      <c r="B56" s="16" t="s">
        <v>152</v>
      </c>
      <c r="C56" s="9" t="s">
        <v>128</v>
      </c>
      <c r="D56" s="4" t="s">
        <v>149</v>
      </c>
      <c r="E56" s="4">
        <v>1</v>
      </c>
      <c r="F56" s="4" t="s">
        <v>57</v>
      </c>
      <c r="G56" s="4"/>
    </row>
    <row r="57" ht="30" customHeight="1" spans="1:7">
      <c r="A57" s="4">
        <v>55</v>
      </c>
      <c r="B57" s="16" t="s">
        <v>153</v>
      </c>
      <c r="C57" s="9" t="s">
        <v>128</v>
      </c>
      <c r="D57" s="4" t="s">
        <v>149</v>
      </c>
      <c r="E57" s="4">
        <v>1</v>
      </c>
      <c r="F57" s="4" t="s">
        <v>57</v>
      </c>
      <c r="G57" s="4"/>
    </row>
    <row r="58" ht="30" customHeight="1" spans="1:7">
      <c r="A58" s="4">
        <v>56</v>
      </c>
      <c r="B58" s="16" t="s">
        <v>154</v>
      </c>
      <c r="C58" s="9" t="s">
        <v>128</v>
      </c>
      <c r="D58" s="4" t="s">
        <v>149</v>
      </c>
      <c r="E58" s="4">
        <v>1</v>
      </c>
      <c r="F58" s="4" t="s">
        <v>57</v>
      </c>
      <c r="G58" s="4"/>
    </row>
    <row r="59" ht="30" customHeight="1" spans="1:7">
      <c r="A59" s="4">
        <v>57</v>
      </c>
      <c r="B59" s="16" t="s">
        <v>155</v>
      </c>
      <c r="C59" s="9" t="s">
        <v>122</v>
      </c>
      <c r="D59" s="4" t="s">
        <v>123</v>
      </c>
      <c r="E59" s="4">
        <v>1</v>
      </c>
      <c r="F59" s="4" t="s">
        <v>57</v>
      </c>
      <c r="G59" s="4"/>
    </row>
    <row r="60" ht="30" customHeight="1" spans="1:7">
      <c r="A60" s="4">
        <v>58</v>
      </c>
      <c r="B60" s="16" t="s">
        <v>156</v>
      </c>
      <c r="C60" s="9" t="s">
        <v>122</v>
      </c>
      <c r="D60" s="4" t="s">
        <v>123</v>
      </c>
      <c r="E60" s="4">
        <v>1</v>
      </c>
      <c r="F60" s="4" t="s">
        <v>57</v>
      </c>
      <c r="G60" s="4"/>
    </row>
    <row r="61" ht="30" customHeight="1" spans="1:7">
      <c r="A61" s="4">
        <v>59</v>
      </c>
      <c r="B61" s="16" t="s">
        <v>157</v>
      </c>
      <c r="C61" s="9" t="s">
        <v>122</v>
      </c>
      <c r="D61" s="4" t="s">
        <v>123</v>
      </c>
      <c r="E61" s="4">
        <v>1</v>
      </c>
      <c r="F61" s="4" t="s">
        <v>57</v>
      </c>
      <c r="G61" s="4"/>
    </row>
    <row r="62" ht="30" customHeight="1" spans="1:7">
      <c r="A62" s="4">
        <v>60</v>
      </c>
      <c r="B62" s="16" t="s">
        <v>158</v>
      </c>
      <c r="C62" s="9" t="s">
        <v>159</v>
      </c>
      <c r="D62" s="4" t="s">
        <v>160</v>
      </c>
      <c r="E62" s="4">
        <v>1</v>
      </c>
      <c r="F62" s="4" t="s">
        <v>57</v>
      </c>
      <c r="G62" s="4"/>
    </row>
    <row r="63" ht="30" customHeight="1" spans="1:7">
      <c r="A63" s="4">
        <v>61</v>
      </c>
      <c r="B63" s="16" t="s">
        <v>161</v>
      </c>
      <c r="C63" s="9" t="s">
        <v>159</v>
      </c>
      <c r="D63" s="4" t="s">
        <v>160</v>
      </c>
      <c r="E63" s="4">
        <v>1</v>
      </c>
      <c r="F63" s="4" t="s">
        <v>57</v>
      </c>
      <c r="G63" s="4"/>
    </row>
    <row r="64" ht="30" customHeight="1" spans="1:7">
      <c r="A64" s="4">
        <v>62</v>
      </c>
      <c r="B64" s="16" t="s">
        <v>162</v>
      </c>
      <c r="C64" s="9" t="s">
        <v>159</v>
      </c>
      <c r="D64" s="4" t="s">
        <v>160</v>
      </c>
      <c r="E64" s="4">
        <v>1</v>
      </c>
      <c r="F64" s="4" t="s">
        <v>57</v>
      </c>
      <c r="G64" s="4"/>
    </row>
    <row r="65" ht="30" customHeight="1" spans="1:7">
      <c r="A65" s="4">
        <v>63</v>
      </c>
      <c r="B65" s="16" t="s">
        <v>163</v>
      </c>
      <c r="C65" s="9" t="s">
        <v>159</v>
      </c>
      <c r="D65" s="4" t="s">
        <v>160</v>
      </c>
      <c r="E65" s="4">
        <v>1</v>
      </c>
      <c r="F65" s="4" t="s">
        <v>57</v>
      </c>
      <c r="G65" s="4"/>
    </row>
    <row r="66" ht="30" customHeight="1" spans="1:7">
      <c r="A66" s="4">
        <v>64</v>
      </c>
      <c r="B66" s="16" t="s">
        <v>164</v>
      </c>
      <c r="C66" s="9" t="s">
        <v>159</v>
      </c>
      <c r="D66" s="4" t="s">
        <v>160</v>
      </c>
      <c r="E66" s="4">
        <v>1</v>
      </c>
      <c r="F66" s="4" t="s">
        <v>57</v>
      </c>
      <c r="G66" s="4"/>
    </row>
    <row r="67" ht="30" customHeight="1" spans="1:7">
      <c r="A67" s="4">
        <v>65</v>
      </c>
      <c r="B67" s="16" t="s">
        <v>165</v>
      </c>
      <c r="C67" s="9" t="s">
        <v>159</v>
      </c>
      <c r="D67" s="4" t="s">
        <v>160</v>
      </c>
      <c r="E67" s="4">
        <v>1</v>
      </c>
      <c r="F67" s="4" t="s">
        <v>57</v>
      </c>
      <c r="G67" s="4"/>
    </row>
    <row r="68" ht="30" customHeight="1" spans="1:7">
      <c r="A68" s="4">
        <v>66</v>
      </c>
      <c r="B68" s="16" t="s">
        <v>166</v>
      </c>
      <c r="C68" s="9" t="s">
        <v>159</v>
      </c>
      <c r="D68" s="4" t="s">
        <v>160</v>
      </c>
      <c r="E68" s="4">
        <v>1</v>
      </c>
      <c r="F68" s="4" t="s">
        <v>57</v>
      </c>
      <c r="G68" s="4"/>
    </row>
    <row r="69" ht="30" customHeight="1" spans="1:7">
      <c r="A69" s="4">
        <v>67</v>
      </c>
      <c r="B69" s="16" t="s">
        <v>167</v>
      </c>
      <c r="C69" s="9" t="s">
        <v>159</v>
      </c>
      <c r="D69" s="4" t="s">
        <v>160</v>
      </c>
      <c r="E69" s="4">
        <v>1</v>
      </c>
      <c r="F69" s="4" t="s">
        <v>57</v>
      </c>
      <c r="G69" s="4"/>
    </row>
    <row r="70" ht="30" customHeight="1" spans="1:7">
      <c r="A70" s="4">
        <v>68</v>
      </c>
      <c r="B70" s="16" t="s">
        <v>168</v>
      </c>
      <c r="C70" s="9" t="s">
        <v>128</v>
      </c>
      <c r="D70" s="4" t="s">
        <v>149</v>
      </c>
      <c r="E70" s="4">
        <v>1</v>
      </c>
      <c r="F70" s="4" t="s">
        <v>57</v>
      </c>
      <c r="G70" s="4"/>
    </row>
    <row r="71" ht="30" customHeight="1" spans="1:7">
      <c r="A71" s="4">
        <v>69</v>
      </c>
      <c r="B71" s="16" t="s">
        <v>169</v>
      </c>
      <c r="C71" s="9" t="s">
        <v>128</v>
      </c>
      <c r="D71" s="4" t="s">
        <v>149</v>
      </c>
      <c r="E71" s="4">
        <v>1</v>
      </c>
      <c r="F71" s="4" t="s">
        <v>57</v>
      </c>
      <c r="G71" s="4"/>
    </row>
    <row r="72" ht="30" customHeight="1" spans="1:7">
      <c r="A72" s="4">
        <v>70</v>
      </c>
      <c r="B72" s="16" t="s">
        <v>170</v>
      </c>
      <c r="C72" s="9" t="s">
        <v>128</v>
      </c>
      <c r="D72" s="4" t="s">
        <v>149</v>
      </c>
      <c r="E72" s="4">
        <v>1</v>
      </c>
      <c r="F72" s="4" t="s">
        <v>57</v>
      </c>
      <c r="G72" s="4"/>
    </row>
    <row r="73" ht="30" customHeight="1" spans="1:7">
      <c r="A73" s="4">
        <v>71</v>
      </c>
      <c r="B73" s="16" t="s">
        <v>171</v>
      </c>
      <c r="C73" s="9" t="s">
        <v>128</v>
      </c>
      <c r="D73" s="4" t="s">
        <v>149</v>
      </c>
      <c r="E73" s="4">
        <v>1</v>
      </c>
      <c r="F73" s="4" t="s">
        <v>57</v>
      </c>
      <c r="G73" s="4"/>
    </row>
    <row r="74" ht="30" customHeight="1" spans="1:7">
      <c r="A74" s="4">
        <v>72</v>
      </c>
      <c r="B74" s="16" t="s">
        <v>172</v>
      </c>
      <c r="C74" s="9" t="s">
        <v>128</v>
      </c>
      <c r="D74" s="4" t="s">
        <v>149</v>
      </c>
      <c r="E74" s="4">
        <v>1</v>
      </c>
      <c r="F74" s="4" t="s">
        <v>57</v>
      </c>
      <c r="G74" s="4"/>
    </row>
    <row r="75" ht="30" customHeight="1" spans="1:7">
      <c r="A75" s="4">
        <v>73</v>
      </c>
      <c r="B75" s="16" t="s">
        <v>173</v>
      </c>
      <c r="C75" s="9" t="s">
        <v>128</v>
      </c>
      <c r="D75" s="4" t="s">
        <v>149</v>
      </c>
      <c r="E75" s="4">
        <v>1</v>
      </c>
      <c r="F75" s="4" t="s">
        <v>57</v>
      </c>
      <c r="G75" s="4"/>
    </row>
    <row r="76" ht="30" customHeight="1" spans="1:7">
      <c r="A76" s="4">
        <v>74</v>
      </c>
      <c r="B76" s="16" t="s">
        <v>174</v>
      </c>
      <c r="C76" s="9" t="s">
        <v>128</v>
      </c>
      <c r="D76" s="4" t="s">
        <v>149</v>
      </c>
      <c r="E76" s="4">
        <v>1</v>
      </c>
      <c r="F76" s="4" t="s">
        <v>57</v>
      </c>
      <c r="G76" s="4"/>
    </row>
    <row r="77" ht="30" customHeight="1" spans="1:7">
      <c r="A77" s="4">
        <v>75</v>
      </c>
      <c r="B77" s="16" t="s">
        <v>175</v>
      </c>
      <c r="C77" s="9" t="s">
        <v>128</v>
      </c>
      <c r="D77" s="4" t="s">
        <v>149</v>
      </c>
      <c r="E77" s="4">
        <v>1</v>
      </c>
      <c r="F77" s="4" t="s">
        <v>57</v>
      </c>
      <c r="G77" s="4"/>
    </row>
    <row r="78" ht="30" customHeight="1" spans="1:7">
      <c r="A78" s="4">
        <v>76</v>
      </c>
      <c r="B78" s="16" t="s">
        <v>176</v>
      </c>
      <c r="C78" s="9" t="s">
        <v>128</v>
      </c>
      <c r="D78" s="4" t="s">
        <v>149</v>
      </c>
      <c r="E78" s="4">
        <v>1</v>
      </c>
      <c r="F78" s="4" t="s">
        <v>57</v>
      </c>
      <c r="G78" s="4"/>
    </row>
    <row r="79" ht="30" customHeight="1" spans="1:7">
      <c r="A79" s="4">
        <v>77</v>
      </c>
      <c r="B79" s="16" t="s">
        <v>177</v>
      </c>
      <c r="C79" s="9" t="s">
        <v>128</v>
      </c>
      <c r="D79" s="4" t="s">
        <v>149</v>
      </c>
      <c r="E79" s="4">
        <v>1</v>
      </c>
      <c r="F79" s="4" t="s">
        <v>57</v>
      </c>
      <c r="G79" s="4"/>
    </row>
    <row r="80" ht="30" customHeight="1" spans="1:7">
      <c r="A80" s="4">
        <v>78</v>
      </c>
      <c r="B80" s="16" t="s">
        <v>178</v>
      </c>
      <c r="C80" s="9" t="s">
        <v>128</v>
      </c>
      <c r="D80" s="4" t="s">
        <v>149</v>
      </c>
      <c r="E80" s="4">
        <v>1</v>
      </c>
      <c r="F80" s="4" t="s">
        <v>57</v>
      </c>
      <c r="G80" s="4"/>
    </row>
    <row r="81" ht="30" customHeight="1" spans="1:7">
      <c r="A81" s="4">
        <v>79</v>
      </c>
      <c r="B81" s="16" t="s">
        <v>179</v>
      </c>
      <c r="C81" s="9" t="s">
        <v>128</v>
      </c>
      <c r="D81" s="4" t="s">
        <v>149</v>
      </c>
      <c r="E81" s="4">
        <v>1</v>
      </c>
      <c r="F81" s="4" t="s">
        <v>57</v>
      </c>
      <c r="G81" s="4"/>
    </row>
    <row r="82" ht="30" customHeight="1" spans="1:7">
      <c r="A82" s="4">
        <v>80</v>
      </c>
      <c r="B82" s="16" t="s">
        <v>180</v>
      </c>
      <c r="C82" s="9" t="s">
        <v>128</v>
      </c>
      <c r="D82" s="4" t="s">
        <v>149</v>
      </c>
      <c r="E82" s="4">
        <v>1</v>
      </c>
      <c r="F82" s="4" t="s">
        <v>57</v>
      </c>
      <c r="G82" s="4"/>
    </row>
    <row r="83" ht="30" customHeight="1" spans="1:7">
      <c r="A83" s="4">
        <v>81</v>
      </c>
      <c r="B83" s="16" t="s">
        <v>181</v>
      </c>
      <c r="C83" s="9" t="s">
        <v>128</v>
      </c>
      <c r="D83" s="4" t="s">
        <v>149</v>
      </c>
      <c r="E83" s="4">
        <v>1</v>
      </c>
      <c r="F83" s="4" t="s">
        <v>57</v>
      </c>
      <c r="G83" s="4"/>
    </row>
    <row r="84" ht="30" customHeight="1" spans="1:7">
      <c r="A84" s="4">
        <v>82</v>
      </c>
      <c r="B84" s="16" t="s">
        <v>182</v>
      </c>
      <c r="C84" s="9" t="s">
        <v>128</v>
      </c>
      <c r="D84" s="4" t="s">
        <v>149</v>
      </c>
      <c r="E84" s="4">
        <v>1</v>
      </c>
      <c r="F84" s="4" t="s">
        <v>57</v>
      </c>
      <c r="G84" s="4"/>
    </row>
    <row r="85" ht="30" customHeight="1" spans="1:7">
      <c r="A85" s="4">
        <v>83</v>
      </c>
      <c r="B85" s="16" t="s">
        <v>183</v>
      </c>
      <c r="C85" s="9" t="s">
        <v>128</v>
      </c>
      <c r="D85" s="4" t="s">
        <v>149</v>
      </c>
      <c r="E85" s="4">
        <v>1</v>
      </c>
      <c r="F85" s="4" t="s">
        <v>57</v>
      </c>
      <c r="G85" s="4"/>
    </row>
    <row r="86" ht="30" customHeight="1" spans="1:7">
      <c r="A86" s="4">
        <v>84</v>
      </c>
      <c r="B86" s="16" t="s">
        <v>184</v>
      </c>
      <c r="C86" s="9" t="s">
        <v>185</v>
      </c>
      <c r="D86" s="4" t="s">
        <v>149</v>
      </c>
      <c r="E86" s="4">
        <v>1</v>
      </c>
      <c r="F86" s="4" t="s">
        <v>57</v>
      </c>
      <c r="G86" s="4"/>
    </row>
    <row r="87" ht="30" customHeight="1" spans="1:7">
      <c r="A87" s="4">
        <v>85</v>
      </c>
      <c r="B87" s="16" t="s">
        <v>186</v>
      </c>
      <c r="C87" s="9" t="s">
        <v>128</v>
      </c>
      <c r="D87" s="4" t="s">
        <v>149</v>
      </c>
      <c r="E87" s="4">
        <v>1</v>
      </c>
      <c r="F87" s="4" t="s">
        <v>57</v>
      </c>
      <c r="G87" s="4"/>
    </row>
    <row r="88" ht="30" customHeight="1" spans="1:7">
      <c r="A88" s="4">
        <v>86</v>
      </c>
      <c r="B88" s="16" t="s">
        <v>187</v>
      </c>
      <c r="C88" s="9" t="s">
        <v>128</v>
      </c>
      <c r="D88" s="4" t="s">
        <v>149</v>
      </c>
      <c r="E88" s="4">
        <v>1</v>
      </c>
      <c r="F88" s="4" t="s">
        <v>57</v>
      </c>
      <c r="G88" s="4"/>
    </row>
    <row r="89" ht="30" customHeight="1" spans="1:7">
      <c r="A89" s="4">
        <v>87</v>
      </c>
      <c r="B89" s="16" t="s">
        <v>188</v>
      </c>
      <c r="C89" s="9" t="s">
        <v>102</v>
      </c>
      <c r="D89" s="4" t="s">
        <v>103</v>
      </c>
      <c r="E89" s="4">
        <v>1</v>
      </c>
      <c r="F89" s="4" t="s">
        <v>57</v>
      </c>
      <c r="G89" s="4"/>
    </row>
    <row r="90" ht="30" customHeight="1" spans="1:7">
      <c r="A90" s="4">
        <v>88</v>
      </c>
      <c r="B90" s="16" t="s">
        <v>189</v>
      </c>
      <c r="C90" s="9" t="s">
        <v>190</v>
      </c>
      <c r="D90" s="4" t="s">
        <v>191</v>
      </c>
      <c r="E90" s="4">
        <v>1</v>
      </c>
      <c r="F90" s="4" t="s">
        <v>57</v>
      </c>
      <c r="G90" s="4"/>
    </row>
    <row r="91" ht="30" customHeight="1" spans="1:7">
      <c r="A91" s="4">
        <v>89</v>
      </c>
      <c r="B91" s="16" t="s">
        <v>192</v>
      </c>
      <c r="C91" s="9" t="s">
        <v>190</v>
      </c>
      <c r="D91" s="4" t="s">
        <v>193</v>
      </c>
      <c r="E91" s="4">
        <v>1</v>
      </c>
      <c r="F91" s="4" t="s">
        <v>57</v>
      </c>
      <c r="G91" s="4"/>
    </row>
    <row r="92" ht="30" customHeight="1" spans="1:7">
      <c r="A92" s="4">
        <v>90</v>
      </c>
      <c r="B92" s="16" t="s">
        <v>194</v>
      </c>
      <c r="C92" s="9" t="s">
        <v>190</v>
      </c>
      <c r="D92" s="4" t="s">
        <v>193</v>
      </c>
      <c r="E92" s="4">
        <v>1</v>
      </c>
      <c r="F92" s="4" t="s">
        <v>57</v>
      </c>
      <c r="G92" s="4"/>
    </row>
    <row r="93" ht="30" customHeight="1" spans="1:7">
      <c r="A93" s="4">
        <v>91</v>
      </c>
      <c r="B93" s="16" t="s">
        <v>195</v>
      </c>
      <c r="C93" s="9" t="s">
        <v>190</v>
      </c>
      <c r="D93" s="4" t="s">
        <v>193</v>
      </c>
      <c r="E93" s="4">
        <v>1</v>
      </c>
      <c r="F93" s="4" t="s">
        <v>57</v>
      </c>
      <c r="G93" s="4"/>
    </row>
    <row r="94" ht="30" customHeight="1" spans="1:7">
      <c r="A94" s="4">
        <v>92</v>
      </c>
      <c r="B94" s="16" t="s">
        <v>196</v>
      </c>
      <c r="C94" s="9" t="s">
        <v>190</v>
      </c>
      <c r="D94" s="4" t="s">
        <v>193</v>
      </c>
      <c r="E94" s="4">
        <v>1</v>
      </c>
      <c r="F94" s="4" t="s">
        <v>57</v>
      </c>
      <c r="G94" s="4"/>
    </row>
    <row r="95" ht="30" customHeight="1" spans="1:7">
      <c r="A95" s="4">
        <v>93</v>
      </c>
      <c r="B95" s="16" t="s">
        <v>197</v>
      </c>
      <c r="C95" s="9" t="s">
        <v>190</v>
      </c>
      <c r="D95" s="4" t="s">
        <v>193</v>
      </c>
      <c r="E95" s="4">
        <v>1</v>
      </c>
      <c r="F95" s="4" t="s">
        <v>57</v>
      </c>
      <c r="G95" s="4"/>
    </row>
    <row r="96" ht="30" customHeight="1" spans="1:7">
      <c r="A96" s="4">
        <v>94</v>
      </c>
      <c r="B96" s="16" t="s">
        <v>198</v>
      </c>
      <c r="C96" s="9" t="s">
        <v>190</v>
      </c>
      <c r="D96" s="4" t="s">
        <v>193</v>
      </c>
      <c r="E96" s="4">
        <v>1</v>
      </c>
      <c r="F96" s="4" t="s">
        <v>57</v>
      </c>
      <c r="G96" s="4"/>
    </row>
    <row r="97" ht="30" customHeight="1" spans="1:7">
      <c r="A97" s="4">
        <v>95</v>
      </c>
      <c r="B97" s="16" t="s">
        <v>199</v>
      </c>
      <c r="C97" s="9" t="s">
        <v>190</v>
      </c>
      <c r="D97" s="4" t="s">
        <v>193</v>
      </c>
      <c r="E97" s="4">
        <v>1</v>
      </c>
      <c r="F97" s="4" t="s">
        <v>57</v>
      </c>
      <c r="G97" s="4"/>
    </row>
    <row r="98" ht="30" customHeight="1" spans="1:7">
      <c r="A98" s="4">
        <v>96</v>
      </c>
      <c r="B98" s="16" t="s">
        <v>200</v>
      </c>
      <c r="C98" s="9" t="s">
        <v>190</v>
      </c>
      <c r="D98" s="4" t="s">
        <v>193</v>
      </c>
      <c r="E98" s="4">
        <v>1</v>
      </c>
      <c r="F98" s="4" t="s">
        <v>57</v>
      </c>
      <c r="G98" s="4"/>
    </row>
    <row r="99" ht="30" customHeight="1" spans="1:7">
      <c r="A99" s="4">
        <v>97</v>
      </c>
      <c r="B99" s="16" t="s">
        <v>201</v>
      </c>
      <c r="C99" s="9" t="s">
        <v>190</v>
      </c>
      <c r="D99" s="4" t="s">
        <v>193</v>
      </c>
      <c r="E99" s="4">
        <v>1</v>
      </c>
      <c r="F99" s="4" t="s">
        <v>57</v>
      </c>
      <c r="G99" s="4"/>
    </row>
    <row r="100" ht="30" customHeight="1" spans="1:7">
      <c r="A100" s="4">
        <v>98</v>
      </c>
      <c r="B100" s="16" t="s">
        <v>202</v>
      </c>
      <c r="C100" s="9" t="s">
        <v>102</v>
      </c>
      <c r="D100" s="4" t="s">
        <v>103</v>
      </c>
      <c r="E100" s="4">
        <v>1</v>
      </c>
      <c r="F100" s="4" t="s">
        <v>57</v>
      </c>
      <c r="G100" s="4"/>
    </row>
    <row r="101" ht="30" customHeight="1" spans="1:7">
      <c r="A101" s="4">
        <v>99</v>
      </c>
      <c r="B101" s="16" t="s">
        <v>203</v>
      </c>
      <c r="C101" s="9" t="s">
        <v>204</v>
      </c>
      <c r="D101" s="4" t="s">
        <v>103</v>
      </c>
      <c r="E101" s="4">
        <v>1</v>
      </c>
      <c r="F101" s="4" t="s">
        <v>57</v>
      </c>
      <c r="G101" s="4"/>
    </row>
    <row r="102" ht="30" customHeight="1" spans="1:7">
      <c r="A102" s="4">
        <v>100</v>
      </c>
      <c r="B102" s="16" t="s">
        <v>205</v>
      </c>
      <c r="C102" s="9" t="s">
        <v>74</v>
      </c>
      <c r="D102" s="4" t="s">
        <v>75</v>
      </c>
      <c r="E102" s="4">
        <v>1</v>
      </c>
      <c r="F102" s="4" t="s">
        <v>57</v>
      </c>
      <c r="G102" s="4"/>
    </row>
    <row r="103" ht="30" customHeight="1" spans="1:7">
      <c r="A103" s="4">
        <v>101</v>
      </c>
      <c r="B103" s="16" t="s">
        <v>206</v>
      </c>
      <c r="C103" s="9" t="s">
        <v>74</v>
      </c>
      <c r="D103" s="4" t="s">
        <v>75</v>
      </c>
      <c r="E103" s="4">
        <v>1</v>
      </c>
      <c r="F103" s="4" t="s">
        <v>57</v>
      </c>
      <c r="G103" s="4"/>
    </row>
    <row r="104" ht="30" customHeight="1" spans="1:7">
      <c r="A104" s="4">
        <v>102</v>
      </c>
      <c r="B104" s="16" t="s">
        <v>207</v>
      </c>
      <c r="C104" s="9" t="s">
        <v>208</v>
      </c>
      <c r="D104" s="4" t="s">
        <v>209</v>
      </c>
      <c r="E104" s="4">
        <v>1</v>
      </c>
      <c r="F104" s="4" t="s">
        <v>57</v>
      </c>
      <c r="G104" s="4"/>
    </row>
    <row r="105" ht="30" customHeight="1" spans="1:7">
      <c r="A105" s="4">
        <v>103</v>
      </c>
      <c r="B105" s="16" t="s">
        <v>210</v>
      </c>
      <c r="C105" s="9" t="s">
        <v>208</v>
      </c>
      <c r="D105" s="4" t="s">
        <v>211</v>
      </c>
      <c r="E105" s="4">
        <v>1</v>
      </c>
      <c r="F105" s="4" t="s">
        <v>57</v>
      </c>
      <c r="G105" s="4"/>
    </row>
    <row r="106" ht="30" customHeight="1" spans="1:7">
      <c r="A106" s="4">
        <v>104</v>
      </c>
      <c r="B106" s="16" t="s">
        <v>212</v>
      </c>
      <c r="C106" s="9" t="s">
        <v>80</v>
      </c>
      <c r="D106" s="4" t="s">
        <v>81</v>
      </c>
      <c r="E106" s="4">
        <v>1</v>
      </c>
      <c r="F106" s="4" t="s">
        <v>57</v>
      </c>
      <c r="G106" s="4"/>
    </row>
    <row r="107" ht="30" customHeight="1" spans="1:7">
      <c r="A107" s="4">
        <v>105</v>
      </c>
      <c r="B107" s="16" t="s">
        <v>213</v>
      </c>
      <c r="C107" s="9" t="s">
        <v>80</v>
      </c>
      <c r="D107" s="4" t="s">
        <v>81</v>
      </c>
      <c r="E107" s="4">
        <v>1</v>
      </c>
      <c r="F107" s="4" t="s">
        <v>57</v>
      </c>
      <c r="G107" s="4"/>
    </row>
    <row r="108" ht="30" customHeight="1" spans="1:7">
      <c r="A108" s="4">
        <v>106</v>
      </c>
      <c r="B108" s="16" t="s">
        <v>214</v>
      </c>
      <c r="C108" s="9" t="s">
        <v>80</v>
      </c>
      <c r="D108" s="4" t="s">
        <v>81</v>
      </c>
      <c r="E108" s="4">
        <v>1</v>
      </c>
      <c r="F108" s="4" t="s">
        <v>57</v>
      </c>
      <c r="G108" s="4"/>
    </row>
    <row r="109" ht="30" customHeight="1" spans="1:7">
      <c r="A109" s="4">
        <v>107</v>
      </c>
      <c r="B109" s="16" t="s">
        <v>215</v>
      </c>
      <c r="C109" s="9" t="s">
        <v>80</v>
      </c>
      <c r="D109" s="4" t="s">
        <v>81</v>
      </c>
      <c r="E109" s="4">
        <v>1</v>
      </c>
      <c r="F109" s="4" t="s">
        <v>57</v>
      </c>
      <c r="G109" s="4"/>
    </row>
    <row r="110" ht="30" customHeight="1" spans="1:7">
      <c r="A110" s="4">
        <v>108</v>
      </c>
      <c r="B110" s="16" t="s">
        <v>216</v>
      </c>
      <c r="C110" s="9" t="s">
        <v>80</v>
      </c>
      <c r="D110" s="4" t="s">
        <v>84</v>
      </c>
      <c r="E110" s="4">
        <v>1</v>
      </c>
      <c r="F110" s="4" t="s">
        <v>57</v>
      </c>
      <c r="G110" s="4"/>
    </row>
    <row r="111" ht="30" customHeight="1" spans="1:7">
      <c r="A111" s="4">
        <v>109</v>
      </c>
      <c r="B111" s="16" t="s">
        <v>217</v>
      </c>
      <c r="C111" s="9" t="s">
        <v>80</v>
      </c>
      <c r="D111" s="4" t="s">
        <v>81</v>
      </c>
      <c r="E111" s="4">
        <v>1</v>
      </c>
      <c r="F111" s="4" t="s">
        <v>57</v>
      </c>
      <c r="G111" s="4"/>
    </row>
    <row r="112" ht="30" customHeight="1" spans="1:7">
      <c r="A112" s="4">
        <v>110</v>
      </c>
      <c r="B112" s="16" t="s">
        <v>218</v>
      </c>
      <c r="C112" s="9" t="s">
        <v>80</v>
      </c>
      <c r="D112" s="4" t="s">
        <v>219</v>
      </c>
      <c r="E112" s="4">
        <v>1</v>
      </c>
      <c r="F112" s="4" t="s">
        <v>57</v>
      </c>
      <c r="G112" s="4"/>
    </row>
    <row r="113" ht="30" customHeight="1" spans="1:7">
      <c r="A113" s="4">
        <v>111</v>
      </c>
      <c r="B113" s="16" t="s">
        <v>220</v>
      </c>
      <c r="C113" s="9" t="s">
        <v>80</v>
      </c>
      <c r="D113" s="4" t="s">
        <v>81</v>
      </c>
      <c r="E113" s="4">
        <v>1</v>
      </c>
      <c r="F113" s="4" t="s">
        <v>57</v>
      </c>
      <c r="G113" s="4"/>
    </row>
    <row r="114" ht="30" customHeight="1" spans="1:7">
      <c r="A114" s="4">
        <v>112</v>
      </c>
      <c r="B114" s="16" t="s">
        <v>221</v>
      </c>
      <c r="C114" s="9" t="s">
        <v>80</v>
      </c>
      <c r="D114" s="4" t="s">
        <v>81</v>
      </c>
      <c r="E114" s="4">
        <v>1</v>
      </c>
      <c r="F114" s="4" t="s">
        <v>57</v>
      </c>
      <c r="G114" s="4"/>
    </row>
    <row r="115" ht="30" customHeight="1" spans="1:7">
      <c r="A115" s="4">
        <v>113</v>
      </c>
      <c r="B115" s="16" t="s">
        <v>222</v>
      </c>
      <c r="C115" s="9" t="s">
        <v>80</v>
      </c>
      <c r="D115" s="4" t="s">
        <v>84</v>
      </c>
      <c r="E115" s="4">
        <v>1</v>
      </c>
      <c r="F115" s="4" t="s">
        <v>57</v>
      </c>
      <c r="G115" s="4"/>
    </row>
    <row r="116" ht="30" customHeight="1" spans="1:7">
      <c r="A116" s="4">
        <v>114</v>
      </c>
      <c r="B116" s="16" t="s">
        <v>223</v>
      </c>
      <c r="C116" s="9" t="s">
        <v>224</v>
      </c>
      <c r="D116" s="4" t="s">
        <v>149</v>
      </c>
      <c r="E116" s="4">
        <v>1</v>
      </c>
      <c r="F116" s="4" t="s">
        <v>57</v>
      </c>
      <c r="G116" s="4"/>
    </row>
    <row r="117" ht="30" customHeight="1" spans="1:7">
      <c r="A117" s="4">
        <v>115</v>
      </c>
      <c r="B117" s="16" t="s">
        <v>225</v>
      </c>
      <c r="C117" s="9" t="s">
        <v>224</v>
      </c>
      <c r="D117" s="4" t="s">
        <v>149</v>
      </c>
      <c r="E117" s="4">
        <v>1</v>
      </c>
      <c r="F117" s="4" t="s">
        <v>57</v>
      </c>
      <c r="G117" s="4"/>
    </row>
    <row r="118" ht="30" customHeight="1" spans="1:7">
      <c r="A118" s="4">
        <v>116</v>
      </c>
      <c r="B118" s="16" t="s">
        <v>226</v>
      </c>
      <c r="C118" s="9" t="s">
        <v>224</v>
      </c>
      <c r="D118" s="4" t="s">
        <v>149</v>
      </c>
      <c r="E118" s="4">
        <v>1</v>
      </c>
      <c r="F118" s="4" t="s">
        <v>57</v>
      </c>
      <c r="G118" s="4"/>
    </row>
    <row r="119" ht="30" customHeight="1" spans="1:7">
      <c r="A119" s="4">
        <v>117</v>
      </c>
      <c r="B119" s="16" t="s">
        <v>227</v>
      </c>
      <c r="C119" s="9" t="s">
        <v>224</v>
      </c>
      <c r="D119" s="4" t="s">
        <v>149</v>
      </c>
      <c r="E119" s="4">
        <v>1</v>
      </c>
      <c r="F119" s="4" t="s">
        <v>57</v>
      </c>
      <c r="G119" s="4"/>
    </row>
    <row r="120" ht="30" customHeight="1" spans="1:7">
      <c r="A120" s="4">
        <v>118</v>
      </c>
      <c r="B120" s="16" t="s">
        <v>228</v>
      </c>
      <c r="C120" s="9" t="s">
        <v>224</v>
      </c>
      <c r="D120" s="4" t="s">
        <v>149</v>
      </c>
      <c r="E120" s="4">
        <v>1</v>
      </c>
      <c r="F120" s="4" t="s">
        <v>57</v>
      </c>
      <c r="G120" s="4"/>
    </row>
    <row r="121" ht="30" customHeight="1" spans="1:7">
      <c r="A121" s="4">
        <v>119</v>
      </c>
      <c r="B121" s="16" t="s">
        <v>229</v>
      </c>
      <c r="C121" s="9" t="s">
        <v>224</v>
      </c>
      <c r="D121" s="4" t="s">
        <v>230</v>
      </c>
      <c r="E121" s="4">
        <v>1</v>
      </c>
      <c r="F121" s="4" t="s">
        <v>57</v>
      </c>
      <c r="G121" s="4"/>
    </row>
    <row r="122" ht="30" customHeight="1" spans="1:7">
      <c r="A122" s="4">
        <v>120</v>
      </c>
      <c r="B122" s="16" t="s">
        <v>231</v>
      </c>
      <c r="C122" s="9" t="s">
        <v>224</v>
      </c>
      <c r="D122" s="4" t="s">
        <v>149</v>
      </c>
      <c r="E122" s="4">
        <v>1</v>
      </c>
      <c r="F122" s="4" t="s">
        <v>57</v>
      </c>
      <c r="G122" s="4"/>
    </row>
    <row r="123" ht="30" customHeight="1" spans="1:7">
      <c r="A123" s="4">
        <v>121</v>
      </c>
      <c r="B123" s="16" t="s">
        <v>232</v>
      </c>
      <c r="C123" s="9" t="s">
        <v>224</v>
      </c>
      <c r="D123" s="4" t="s">
        <v>230</v>
      </c>
      <c r="E123" s="4">
        <v>1</v>
      </c>
      <c r="F123" s="4" t="s">
        <v>57</v>
      </c>
      <c r="G123" s="4"/>
    </row>
    <row r="124" ht="30" customHeight="1" spans="1:7">
      <c r="A124" s="4">
        <v>122</v>
      </c>
      <c r="B124" s="16" t="s">
        <v>233</v>
      </c>
      <c r="C124" s="9" t="s">
        <v>224</v>
      </c>
      <c r="D124" s="4" t="s">
        <v>149</v>
      </c>
      <c r="E124" s="4">
        <v>1</v>
      </c>
      <c r="F124" s="4" t="s">
        <v>57</v>
      </c>
      <c r="G124" s="4"/>
    </row>
    <row r="125" ht="30" customHeight="1" spans="1:7">
      <c r="A125" s="4">
        <v>123</v>
      </c>
      <c r="B125" s="16" t="s">
        <v>234</v>
      </c>
      <c r="C125" s="9" t="s">
        <v>224</v>
      </c>
      <c r="D125" s="4" t="s">
        <v>149</v>
      </c>
      <c r="E125" s="4">
        <v>1</v>
      </c>
      <c r="F125" s="4" t="s">
        <v>57</v>
      </c>
      <c r="G125" s="4"/>
    </row>
    <row r="126" ht="30" customHeight="1" spans="1:7">
      <c r="A126" s="4">
        <v>124</v>
      </c>
      <c r="B126" s="16" t="s">
        <v>235</v>
      </c>
      <c r="C126" s="9" t="s">
        <v>224</v>
      </c>
      <c r="D126" s="4" t="s">
        <v>230</v>
      </c>
      <c r="E126" s="4">
        <v>1</v>
      </c>
      <c r="F126" s="4" t="s">
        <v>57</v>
      </c>
      <c r="G126" s="4"/>
    </row>
    <row r="127" ht="30" customHeight="1" spans="1:7">
      <c r="A127" s="4">
        <v>125</v>
      </c>
      <c r="B127" s="16" t="s">
        <v>236</v>
      </c>
      <c r="C127" s="9" t="s">
        <v>224</v>
      </c>
      <c r="D127" s="4" t="s">
        <v>230</v>
      </c>
      <c r="E127" s="4">
        <v>1</v>
      </c>
      <c r="F127" s="4" t="s">
        <v>57</v>
      </c>
      <c r="G127" s="4"/>
    </row>
    <row r="128" ht="30" customHeight="1" spans="1:7">
      <c r="A128" s="4">
        <v>126</v>
      </c>
      <c r="B128" s="16" t="s">
        <v>237</v>
      </c>
      <c r="C128" s="9" t="s">
        <v>224</v>
      </c>
      <c r="D128" s="4" t="s">
        <v>230</v>
      </c>
      <c r="E128" s="4">
        <v>1</v>
      </c>
      <c r="F128" s="4" t="s">
        <v>57</v>
      </c>
      <c r="G128" s="4"/>
    </row>
    <row r="129" ht="30" customHeight="1" spans="1:7">
      <c r="A129" s="4">
        <v>127</v>
      </c>
      <c r="B129" s="16" t="s">
        <v>238</v>
      </c>
      <c r="C129" s="9" t="s">
        <v>224</v>
      </c>
      <c r="D129" s="4" t="s">
        <v>149</v>
      </c>
      <c r="E129" s="4">
        <v>1</v>
      </c>
      <c r="F129" s="4" t="s">
        <v>57</v>
      </c>
      <c r="G129" s="4"/>
    </row>
    <row r="130" ht="30" customHeight="1" spans="1:7">
      <c r="A130" s="4">
        <v>128</v>
      </c>
      <c r="B130" s="16" t="s">
        <v>239</v>
      </c>
      <c r="C130" s="9" t="s">
        <v>224</v>
      </c>
      <c r="D130" s="4" t="s">
        <v>149</v>
      </c>
      <c r="E130" s="4">
        <v>1</v>
      </c>
      <c r="F130" s="4" t="s">
        <v>57</v>
      </c>
      <c r="G130" s="4"/>
    </row>
    <row r="131" ht="30" customHeight="1" spans="1:7">
      <c r="A131" s="4">
        <v>129</v>
      </c>
      <c r="B131" s="16" t="s">
        <v>240</v>
      </c>
      <c r="C131" s="9" t="s">
        <v>224</v>
      </c>
      <c r="D131" s="4" t="s">
        <v>230</v>
      </c>
      <c r="E131" s="4">
        <v>1</v>
      </c>
      <c r="F131" s="4" t="s">
        <v>57</v>
      </c>
      <c r="G131" s="4"/>
    </row>
    <row r="132" ht="30" customHeight="1" spans="1:7">
      <c r="A132" s="4">
        <v>130</v>
      </c>
      <c r="B132" s="16" t="s">
        <v>241</v>
      </c>
      <c r="C132" s="9" t="s">
        <v>224</v>
      </c>
      <c r="D132" s="4" t="s">
        <v>149</v>
      </c>
      <c r="E132" s="4">
        <v>1</v>
      </c>
      <c r="F132" s="4" t="s">
        <v>57</v>
      </c>
      <c r="G132" s="4"/>
    </row>
    <row r="133" ht="30" customHeight="1" spans="1:7">
      <c r="A133" s="4">
        <v>131</v>
      </c>
      <c r="B133" s="16" t="s">
        <v>242</v>
      </c>
      <c r="C133" s="9" t="s">
        <v>224</v>
      </c>
      <c r="D133" s="4" t="s">
        <v>230</v>
      </c>
      <c r="E133" s="4">
        <v>1</v>
      </c>
      <c r="F133" s="4" t="s">
        <v>57</v>
      </c>
      <c r="G133" s="4"/>
    </row>
    <row r="134" ht="30" customHeight="1" spans="1:7">
      <c r="A134" s="4">
        <v>132</v>
      </c>
      <c r="B134" s="16" t="s">
        <v>243</v>
      </c>
      <c r="C134" s="9" t="s">
        <v>224</v>
      </c>
      <c r="D134" s="4" t="s">
        <v>149</v>
      </c>
      <c r="E134" s="4">
        <v>1</v>
      </c>
      <c r="F134" s="4" t="s">
        <v>57</v>
      </c>
      <c r="G134" s="4"/>
    </row>
    <row r="135" ht="30" customHeight="1" spans="1:7">
      <c r="A135" s="4">
        <v>133</v>
      </c>
      <c r="B135" s="16" t="s">
        <v>244</v>
      </c>
      <c r="C135" s="9" t="s">
        <v>224</v>
      </c>
      <c r="D135" s="4" t="s">
        <v>149</v>
      </c>
      <c r="E135" s="4">
        <v>1</v>
      </c>
      <c r="F135" s="4" t="s">
        <v>57</v>
      </c>
      <c r="G135" s="4"/>
    </row>
    <row r="136" ht="30" customHeight="1" spans="1:7">
      <c r="A136" s="4">
        <v>134</v>
      </c>
      <c r="B136" s="16" t="s">
        <v>245</v>
      </c>
      <c r="C136" s="9" t="s">
        <v>224</v>
      </c>
      <c r="D136" s="4" t="s">
        <v>230</v>
      </c>
      <c r="E136" s="4">
        <v>1</v>
      </c>
      <c r="F136" s="4" t="s">
        <v>57</v>
      </c>
      <c r="G136" s="4"/>
    </row>
    <row r="137" ht="30" customHeight="1" spans="1:7">
      <c r="A137" s="4">
        <v>135</v>
      </c>
      <c r="B137" s="16" t="s">
        <v>246</v>
      </c>
      <c r="C137" s="9" t="s">
        <v>224</v>
      </c>
      <c r="D137" s="4" t="s">
        <v>149</v>
      </c>
      <c r="E137" s="4">
        <v>1</v>
      </c>
      <c r="F137" s="4" t="s">
        <v>57</v>
      </c>
      <c r="G137" s="4"/>
    </row>
    <row r="138" ht="30" customHeight="1" spans="1:7">
      <c r="A138" s="4">
        <v>136</v>
      </c>
      <c r="B138" s="16" t="s">
        <v>247</v>
      </c>
      <c r="C138" s="9" t="s">
        <v>224</v>
      </c>
      <c r="D138" s="4" t="s">
        <v>230</v>
      </c>
      <c r="E138" s="4">
        <v>1</v>
      </c>
      <c r="F138" s="4" t="s">
        <v>57</v>
      </c>
      <c r="G138" s="4"/>
    </row>
    <row r="139" ht="30" customHeight="1" spans="1:7">
      <c r="A139" s="4">
        <v>137</v>
      </c>
      <c r="B139" s="16" t="s">
        <v>248</v>
      </c>
      <c r="C139" s="9" t="s">
        <v>224</v>
      </c>
      <c r="D139" s="4" t="s">
        <v>149</v>
      </c>
      <c r="E139" s="4">
        <v>1</v>
      </c>
      <c r="F139" s="4" t="s">
        <v>57</v>
      </c>
      <c r="G139" s="4"/>
    </row>
    <row r="140" ht="30" customHeight="1" spans="1:7">
      <c r="A140" s="4">
        <v>138</v>
      </c>
      <c r="B140" s="16" t="s">
        <v>249</v>
      </c>
      <c r="C140" s="9" t="s">
        <v>224</v>
      </c>
      <c r="D140" s="4" t="s">
        <v>149</v>
      </c>
      <c r="E140" s="4">
        <v>1</v>
      </c>
      <c r="F140" s="4" t="s">
        <v>57</v>
      </c>
      <c r="G140" s="4"/>
    </row>
    <row r="141" ht="30" customHeight="1" spans="1:7">
      <c r="A141" s="4">
        <v>139</v>
      </c>
      <c r="B141" s="16" t="s">
        <v>250</v>
      </c>
      <c r="C141" s="9" t="s">
        <v>224</v>
      </c>
      <c r="D141" s="4" t="s">
        <v>149</v>
      </c>
      <c r="E141" s="4">
        <v>1</v>
      </c>
      <c r="F141" s="4" t="s">
        <v>57</v>
      </c>
      <c r="G141" s="4"/>
    </row>
    <row r="142" ht="30" customHeight="1" spans="1:7">
      <c r="A142" s="4">
        <v>140</v>
      </c>
      <c r="B142" s="16" t="s">
        <v>251</v>
      </c>
      <c r="C142" s="9" t="s">
        <v>224</v>
      </c>
      <c r="D142" s="4" t="s">
        <v>230</v>
      </c>
      <c r="E142" s="4">
        <v>1</v>
      </c>
      <c r="F142" s="4" t="s">
        <v>57</v>
      </c>
      <c r="G142" s="4"/>
    </row>
    <row r="143" ht="30" customHeight="1" spans="1:7">
      <c r="A143" s="4">
        <v>141</v>
      </c>
      <c r="B143" s="16" t="s">
        <v>252</v>
      </c>
      <c r="C143" s="9" t="s">
        <v>99</v>
      </c>
      <c r="D143" s="4" t="s">
        <v>100</v>
      </c>
      <c r="E143" s="4">
        <v>1</v>
      </c>
      <c r="F143" s="4" t="s">
        <v>57</v>
      </c>
      <c r="G143" s="4"/>
    </row>
    <row r="144" ht="30" customHeight="1" spans="1:7">
      <c r="A144" s="4">
        <v>142</v>
      </c>
      <c r="B144" s="16" t="s">
        <v>253</v>
      </c>
      <c r="C144" s="9" t="s">
        <v>208</v>
      </c>
      <c r="D144" s="4" t="s">
        <v>209</v>
      </c>
      <c r="E144" s="4">
        <v>1</v>
      </c>
      <c r="F144" s="4" t="s">
        <v>57</v>
      </c>
      <c r="G144" s="4"/>
    </row>
    <row r="145" ht="30" customHeight="1" spans="1:7">
      <c r="A145" s="4">
        <v>143</v>
      </c>
      <c r="B145" s="16" t="s">
        <v>254</v>
      </c>
      <c r="C145" s="9" t="s">
        <v>99</v>
      </c>
      <c r="D145" s="4" t="s">
        <v>100</v>
      </c>
      <c r="E145" s="4">
        <v>1</v>
      </c>
      <c r="F145" s="4" t="s">
        <v>57</v>
      </c>
      <c r="G145" s="4"/>
    </row>
    <row r="146" ht="30" customHeight="1" spans="1:7">
      <c r="A146" s="4">
        <v>144</v>
      </c>
      <c r="B146" s="16" t="s">
        <v>255</v>
      </c>
      <c r="C146" s="9" t="s">
        <v>128</v>
      </c>
      <c r="D146" s="4" t="s">
        <v>129</v>
      </c>
      <c r="E146" s="4">
        <v>1</v>
      </c>
      <c r="F146" s="4" t="s">
        <v>57</v>
      </c>
      <c r="G146" s="4"/>
    </row>
    <row r="147" ht="30" customHeight="1" spans="1:7">
      <c r="A147" s="4">
        <v>145</v>
      </c>
      <c r="B147" s="16" t="s">
        <v>256</v>
      </c>
      <c r="C147" s="9" t="s">
        <v>128</v>
      </c>
      <c r="D147" s="4" t="s">
        <v>129</v>
      </c>
      <c r="E147" s="4">
        <v>1</v>
      </c>
      <c r="F147" s="4" t="s">
        <v>57</v>
      </c>
      <c r="G147" s="4"/>
    </row>
    <row r="148" ht="30" customHeight="1" spans="1:7">
      <c r="A148" s="4">
        <v>146</v>
      </c>
      <c r="B148" s="16" t="s">
        <v>257</v>
      </c>
      <c r="C148" s="9" t="s">
        <v>128</v>
      </c>
      <c r="D148" s="4" t="s">
        <v>129</v>
      </c>
      <c r="E148" s="4">
        <v>1</v>
      </c>
      <c r="F148" s="4" t="s">
        <v>57</v>
      </c>
      <c r="G148" s="4"/>
    </row>
    <row r="149" ht="30" customHeight="1" spans="1:7">
      <c r="A149" s="4">
        <v>147</v>
      </c>
      <c r="B149" s="16" t="s">
        <v>258</v>
      </c>
      <c r="C149" s="9" t="s">
        <v>128</v>
      </c>
      <c r="D149" s="4" t="s">
        <v>129</v>
      </c>
      <c r="E149" s="4">
        <v>1</v>
      </c>
      <c r="F149" s="4" t="s">
        <v>57</v>
      </c>
      <c r="G149" s="4"/>
    </row>
    <row r="150" ht="30" customHeight="1" spans="1:7">
      <c r="A150" s="4">
        <v>148</v>
      </c>
      <c r="B150" s="16" t="s">
        <v>259</v>
      </c>
      <c r="C150" s="9" t="s">
        <v>128</v>
      </c>
      <c r="D150" s="4" t="s">
        <v>129</v>
      </c>
      <c r="E150" s="4">
        <v>1</v>
      </c>
      <c r="F150" s="4" t="s">
        <v>57</v>
      </c>
      <c r="G150" s="4"/>
    </row>
    <row r="151" ht="30" customHeight="1" spans="1:7">
      <c r="A151" s="4">
        <v>149</v>
      </c>
      <c r="B151" s="16" t="s">
        <v>260</v>
      </c>
      <c r="C151" s="9" t="s">
        <v>128</v>
      </c>
      <c r="D151" s="4" t="s">
        <v>129</v>
      </c>
      <c r="E151" s="4">
        <v>1</v>
      </c>
      <c r="F151" s="4" t="s">
        <v>57</v>
      </c>
      <c r="G151" s="4"/>
    </row>
    <row r="152" ht="30" customHeight="1" spans="1:7">
      <c r="A152" s="4">
        <v>150</v>
      </c>
      <c r="B152" s="16" t="s">
        <v>261</v>
      </c>
      <c r="C152" s="9" t="s">
        <v>128</v>
      </c>
      <c r="D152" s="4" t="s">
        <v>129</v>
      </c>
      <c r="E152" s="4">
        <v>1</v>
      </c>
      <c r="F152" s="4" t="s">
        <v>57</v>
      </c>
      <c r="G152" s="4"/>
    </row>
    <row r="153" ht="30" customHeight="1" spans="1:7">
      <c r="A153" s="4">
        <v>151</v>
      </c>
      <c r="B153" s="16" t="s">
        <v>262</v>
      </c>
      <c r="C153" s="9" t="s">
        <v>128</v>
      </c>
      <c r="D153" s="4" t="s">
        <v>129</v>
      </c>
      <c r="E153" s="4">
        <v>1</v>
      </c>
      <c r="F153" s="4" t="s">
        <v>57</v>
      </c>
      <c r="G153" s="4"/>
    </row>
    <row r="154" ht="30" customHeight="1" spans="1:7">
      <c r="A154" s="4">
        <v>152</v>
      </c>
      <c r="B154" s="16" t="s">
        <v>263</v>
      </c>
      <c r="C154" s="9" t="s">
        <v>93</v>
      </c>
      <c r="D154" s="4" t="s">
        <v>94</v>
      </c>
      <c r="E154" s="4">
        <v>1</v>
      </c>
      <c r="F154" s="4" t="s">
        <v>57</v>
      </c>
      <c r="G154" s="4"/>
    </row>
    <row r="155" ht="30" customHeight="1" spans="1:7">
      <c r="A155" s="4">
        <v>153</v>
      </c>
      <c r="B155" s="16" t="s">
        <v>264</v>
      </c>
      <c r="C155" s="9" t="s">
        <v>93</v>
      </c>
      <c r="D155" s="4" t="s">
        <v>94</v>
      </c>
      <c r="E155" s="4">
        <v>1</v>
      </c>
      <c r="F155" s="4" t="s">
        <v>57</v>
      </c>
      <c r="G155" s="4"/>
    </row>
    <row r="156" ht="30" customHeight="1" spans="1:7">
      <c r="A156" s="4">
        <v>154</v>
      </c>
      <c r="B156" s="16" t="s">
        <v>265</v>
      </c>
      <c r="C156" s="9" t="s">
        <v>99</v>
      </c>
      <c r="D156" s="4" t="s">
        <v>100</v>
      </c>
      <c r="E156" s="4">
        <v>1</v>
      </c>
      <c r="F156" s="4" t="s">
        <v>57</v>
      </c>
      <c r="G156" s="4"/>
    </row>
    <row r="157" ht="30" customHeight="1" spans="1:7">
      <c r="A157" s="4">
        <v>155</v>
      </c>
      <c r="B157" s="16" t="s">
        <v>266</v>
      </c>
      <c r="C157" s="9" t="s">
        <v>99</v>
      </c>
      <c r="D157" s="4" t="s">
        <v>100</v>
      </c>
      <c r="E157" s="4">
        <v>1</v>
      </c>
      <c r="F157" s="4" t="s">
        <v>57</v>
      </c>
      <c r="G157" s="4"/>
    </row>
    <row r="158" ht="30" customHeight="1" spans="1:7">
      <c r="A158" s="4">
        <v>156</v>
      </c>
      <c r="B158" s="16" t="s">
        <v>267</v>
      </c>
      <c r="C158" s="9" t="s">
        <v>268</v>
      </c>
      <c r="D158" s="4" t="s">
        <v>269</v>
      </c>
      <c r="E158" s="4">
        <v>1</v>
      </c>
      <c r="F158" s="4" t="s">
        <v>57</v>
      </c>
      <c r="G158" s="4"/>
    </row>
    <row r="159" ht="30" customHeight="1" spans="1:7">
      <c r="A159" s="4">
        <v>157</v>
      </c>
      <c r="B159" s="16" t="s">
        <v>270</v>
      </c>
      <c r="C159" s="9" t="s">
        <v>271</v>
      </c>
      <c r="D159" s="4" t="s">
        <v>103</v>
      </c>
      <c r="E159" s="4">
        <v>1</v>
      </c>
      <c r="F159" s="4" t="s">
        <v>57</v>
      </c>
      <c r="G159" s="4"/>
    </row>
    <row r="160" ht="30" customHeight="1" spans="1:7">
      <c r="A160" s="4">
        <v>158</v>
      </c>
      <c r="B160" s="16" t="s">
        <v>272</v>
      </c>
      <c r="C160" s="9" t="s">
        <v>271</v>
      </c>
      <c r="D160" s="4" t="s">
        <v>103</v>
      </c>
      <c r="E160" s="4">
        <v>1</v>
      </c>
      <c r="F160" s="4" t="s">
        <v>57</v>
      </c>
      <c r="G160" s="4"/>
    </row>
    <row r="161" ht="30" customHeight="1" spans="1:7">
      <c r="A161" s="4">
        <v>159</v>
      </c>
      <c r="B161" s="16" t="s">
        <v>273</v>
      </c>
      <c r="C161" s="9" t="s">
        <v>274</v>
      </c>
      <c r="D161" s="4" t="s">
        <v>103</v>
      </c>
      <c r="E161" s="4">
        <v>1</v>
      </c>
      <c r="F161" s="4" t="s">
        <v>57</v>
      </c>
      <c r="G161" s="4"/>
    </row>
    <row r="162" ht="30" customHeight="1" spans="1:7">
      <c r="A162" s="4">
        <v>160</v>
      </c>
      <c r="B162" s="16" t="s">
        <v>275</v>
      </c>
      <c r="C162" s="9" t="s">
        <v>93</v>
      </c>
      <c r="D162" s="4" t="s">
        <v>94</v>
      </c>
      <c r="E162" s="4">
        <v>1</v>
      </c>
      <c r="F162" s="4" t="s">
        <v>57</v>
      </c>
      <c r="G162" s="4"/>
    </row>
    <row r="163" ht="30" customHeight="1" spans="1:7">
      <c r="A163" s="4">
        <v>161</v>
      </c>
      <c r="B163" s="16" t="s">
        <v>276</v>
      </c>
      <c r="C163" s="9" t="s">
        <v>277</v>
      </c>
      <c r="D163" s="4" t="s">
        <v>278</v>
      </c>
      <c r="E163" s="4">
        <v>1</v>
      </c>
      <c r="F163" s="4" t="s">
        <v>57</v>
      </c>
      <c r="G163" s="4"/>
    </row>
    <row r="164" ht="30" customHeight="1" spans="1:7">
      <c r="A164" s="4">
        <v>162</v>
      </c>
      <c r="B164" s="16" t="s">
        <v>279</v>
      </c>
      <c r="C164" s="9" t="s">
        <v>277</v>
      </c>
      <c r="D164" s="4" t="s">
        <v>278</v>
      </c>
      <c r="E164" s="4">
        <v>1</v>
      </c>
      <c r="F164" s="4" t="s">
        <v>57</v>
      </c>
      <c r="G164" s="4"/>
    </row>
    <row r="165" ht="30" customHeight="1" spans="1:7">
      <c r="A165" s="4">
        <v>163</v>
      </c>
      <c r="B165" s="16" t="s">
        <v>280</v>
      </c>
      <c r="C165" s="9" t="s">
        <v>277</v>
      </c>
      <c r="D165" s="4" t="s">
        <v>278</v>
      </c>
      <c r="E165" s="4">
        <v>1</v>
      </c>
      <c r="F165" s="4" t="s">
        <v>57</v>
      </c>
      <c r="G165" s="4"/>
    </row>
    <row r="166" ht="30" customHeight="1" spans="1:7">
      <c r="A166" s="4">
        <v>164</v>
      </c>
      <c r="B166" s="16" t="s">
        <v>281</v>
      </c>
      <c r="C166" s="9" t="s">
        <v>277</v>
      </c>
      <c r="D166" s="4" t="s">
        <v>278</v>
      </c>
      <c r="E166" s="4">
        <v>1</v>
      </c>
      <c r="F166" s="4" t="s">
        <v>57</v>
      </c>
      <c r="G166" s="4"/>
    </row>
    <row r="167" ht="30" customHeight="1" spans="1:7">
      <c r="A167" s="4">
        <v>165</v>
      </c>
      <c r="B167" s="16" t="s">
        <v>282</v>
      </c>
      <c r="C167" s="9" t="s">
        <v>277</v>
      </c>
      <c r="D167" s="4" t="s">
        <v>278</v>
      </c>
      <c r="E167" s="4">
        <v>1</v>
      </c>
      <c r="F167" s="4" t="s">
        <v>57</v>
      </c>
      <c r="G167" s="4"/>
    </row>
    <row r="168" ht="30" customHeight="1" spans="1:7">
      <c r="A168" s="4">
        <v>166</v>
      </c>
      <c r="B168" s="16" t="s">
        <v>283</v>
      </c>
      <c r="C168" s="9" t="s">
        <v>277</v>
      </c>
      <c r="D168" s="4" t="s">
        <v>278</v>
      </c>
      <c r="E168" s="4">
        <v>1</v>
      </c>
      <c r="F168" s="4" t="s">
        <v>57</v>
      </c>
      <c r="G168" s="4"/>
    </row>
    <row r="169" ht="30" customHeight="1" spans="1:7">
      <c r="A169" s="4">
        <v>167</v>
      </c>
      <c r="B169" s="16" t="s">
        <v>284</v>
      </c>
      <c r="C169" s="9" t="s">
        <v>285</v>
      </c>
      <c r="D169" s="4" t="s">
        <v>286</v>
      </c>
      <c r="E169" s="4">
        <v>1</v>
      </c>
      <c r="F169" s="4" t="s">
        <v>57</v>
      </c>
      <c r="G169" s="4"/>
    </row>
    <row r="170" ht="30" customHeight="1" spans="1:7">
      <c r="A170" s="4">
        <v>168</v>
      </c>
      <c r="B170" s="16" t="s">
        <v>287</v>
      </c>
      <c r="C170" s="9" t="s">
        <v>99</v>
      </c>
      <c r="D170" s="4" t="s">
        <v>100</v>
      </c>
      <c r="E170" s="4">
        <v>1</v>
      </c>
      <c r="F170" s="4" t="s">
        <v>57</v>
      </c>
      <c r="G170" s="4"/>
    </row>
    <row r="171" ht="30" customHeight="1" spans="1:7">
      <c r="A171" s="4">
        <v>169</v>
      </c>
      <c r="B171" s="16" t="s">
        <v>288</v>
      </c>
      <c r="C171" s="9" t="s">
        <v>289</v>
      </c>
      <c r="D171" s="4" t="s">
        <v>129</v>
      </c>
      <c r="E171" s="4">
        <v>1</v>
      </c>
      <c r="F171" s="4" t="s">
        <v>57</v>
      </c>
      <c r="G171" s="4"/>
    </row>
    <row r="172" ht="30" customHeight="1" spans="1:7">
      <c r="A172" s="4">
        <v>170</v>
      </c>
      <c r="B172" s="16" t="s">
        <v>290</v>
      </c>
      <c r="C172" s="9" t="s">
        <v>289</v>
      </c>
      <c r="D172" s="4" t="s">
        <v>129</v>
      </c>
      <c r="E172" s="4">
        <v>1</v>
      </c>
      <c r="F172" s="4" t="s">
        <v>57</v>
      </c>
      <c r="G172" s="4"/>
    </row>
    <row r="173" ht="30" customHeight="1" spans="1:7">
      <c r="A173" s="4">
        <v>171</v>
      </c>
      <c r="B173" s="16" t="s">
        <v>291</v>
      </c>
      <c r="C173" s="9" t="s">
        <v>289</v>
      </c>
      <c r="D173" s="4" t="s">
        <v>129</v>
      </c>
      <c r="E173" s="4">
        <v>1</v>
      </c>
      <c r="F173" s="4" t="s">
        <v>57</v>
      </c>
      <c r="G173" s="4"/>
    </row>
    <row r="174" ht="30" customHeight="1" spans="1:7">
      <c r="A174" s="4">
        <v>172</v>
      </c>
      <c r="B174" s="16" t="s">
        <v>292</v>
      </c>
      <c r="C174" s="9" t="s">
        <v>293</v>
      </c>
      <c r="D174" s="4" t="s">
        <v>294</v>
      </c>
      <c r="E174" s="4">
        <v>1</v>
      </c>
      <c r="F174" s="4" t="s">
        <v>57</v>
      </c>
      <c r="G174" s="4"/>
    </row>
    <row r="175" ht="30" customHeight="1" spans="1:7">
      <c r="A175" s="4">
        <v>173</v>
      </c>
      <c r="B175" s="16" t="s">
        <v>295</v>
      </c>
      <c r="C175" s="9" t="s">
        <v>293</v>
      </c>
      <c r="D175" s="4" t="s">
        <v>294</v>
      </c>
      <c r="E175" s="4">
        <v>1</v>
      </c>
      <c r="F175" s="4" t="s">
        <v>57</v>
      </c>
      <c r="G175" s="4"/>
    </row>
    <row r="176" ht="30" customHeight="1" spans="1:7">
      <c r="A176" s="4">
        <v>174</v>
      </c>
      <c r="B176" s="16" t="s">
        <v>296</v>
      </c>
      <c r="C176" s="9" t="s">
        <v>293</v>
      </c>
      <c r="D176" s="4" t="s">
        <v>294</v>
      </c>
      <c r="E176" s="4">
        <v>1</v>
      </c>
      <c r="F176" s="4" t="s">
        <v>57</v>
      </c>
      <c r="G176" s="4"/>
    </row>
    <row r="177" ht="30" customHeight="1" spans="1:7">
      <c r="A177" s="4">
        <v>175</v>
      </c>
      <c r="B177" s="16" t="s">
        <v>297</v>
      </c>
      <c r="C177" s="9" t="s">
        <v>298</v>
      </c>
      <c r="D177" s="4" t="s">
        <v>191</v>
      </c>
      <c r="E177" s="4">
        <v>1</v>
      </c>
      <c r="F177" s="4" t="s">
        <v>57</v>
      </c>
      <c r="G177" s="4"/>
    </row>
    <row r="178" ht="30" customHeight="1" spans="1:7">
      <c r="A178" s="4">
        <v>176</v>
      </c>
      <c r="B178" s="16" t="s">
        <v>299</v>
      </c>
      <c r="C178" s="9" t="s">
        <v>298</v>
      </c>
      <c r="D178" s="4" t="s">
        <v>191</v>
      </c>
      <c r="E178" s="4">
        <v>1</v>
      </c>
      <c r="F178" s="4" t="s">
        <v>57</v>
      </c>
      <c r="G178" s="4"/>
    </row>
    <row r="179" ht="30" customHeight="1" spans="1:7">
      <c r="A179" s="4">
        <v>177</v>
      </c>
      <c r="B179" s="16" t="s">
        <v>300</v>
      </c>
      <c r="C179" s="9" t="s">
        <v>298</v>
      </c>
      <c r="D179" s="4" t="s">
        <v>191</v>
      </c>
      <c r="E179" s="4">
        <v>1</v>
      </c>
      <c r="F179" s="4" t="s">
        <v>57</v>
      </c>
      <c r="G179" s="4"/>
    </row>
    <row r="180" ht="30" customHeight="1" spans="1:7">
      <c r="A180" s="4">
        <v>178</v>
      </c>
      <c r="B180" s="16" t="s">
        <v>301</v>
      </c>
      <c r="C180" s="9" t="s">
        <v>298</v>
      </c>
      <c r="D180" s="4" t="s">
        <v>191</v>
      </c>
      <c r="E180" s="4">
        <v>1</v>
      </c>
      <c r="F180" s="4" t="s">
        <v>57</v>
      </c>
      <c r="G180" s="4"/>
    </row>
    <row r="181" ht="30" customHeight="1" spans="1:7">
      <c r="A181" s="4">
        <v>179</v>
      </c>
      <c r="B181" s="16" t="s">
        <v>302</v>
      </c>
      <c r="C181" s="9" t="s">
        <v>293</v>
      </c>
      <c r="D181" s="4" t="s">
        <v>294</v>
      </c>
      <c r="E181" s="4">
        <v>1</v>
      </c>
      <c r="F181" s="4" t="s">
        <v>57</v>
      </c>
      <c r="G181" s="4"/>
    </row>
    <row r="182" ht="30" customHeight="1" spans="1:7">
      <c r="A182" s="4">
        <v>180</v>
      </c>
      <c r="B182" s="16" t="s">
        <v>303</v>
      </c>
      <c r="C182" s="9" t="s">
        <v>293</v>
      </c>
      <c r="D182" s="4" t="s">
        <v>294</v>
      </c>
      <c r="E182" s="4">
        <v>1</v>
      </c>
      <c r="F182" s="4" t="s">
        <v>57</v>
      </c>
      <c r="G182" s="4"/>
    </row>
    <row r="183" ht="30" customHeight="1" spans="1:7">
      <c r="A183" s="4">
        <v>181</v>
      </c>
      <c r="B183" s="16" t="s">
        <v>304</v>
      </c>
      <c r="C183" s="9" t="s">
        <v>293</v>
      </c>
      <c r="D183" s="4" t="s">
        <v>294</v>
      </c>
      <c r="E183" s="4">
        <v>1</v>
      </c>
      <c r="F183" s="4" t="s">
        <v>57</v>
      </c>
      <c r="G183" s="4"/>
    </row>
    <row r="184" ht="30" customHeight="1" spans="1:7">
      <c r="A184" s="4">
        <v>182</v>
      </c>
      <c r="B184" s="16" t="s">
        <v>305</v>
      </c>
      <c r="C184" s="9" t="s">
        <v>293</v>
      </c>
      <c r="D184" s="4" t="s">
        <v>294</v>
      </c>
      <c r="E184" s="4">
        <v>1</v>
      </c>
      <c r="F184" s="4" t="s">
        <v>57</v>
      </c>
      <c r="G184" s="4"/>
    </row>
    <row r="185" ht="30" customHeight="1" spans="1:7">
      <c r="A185" s="4">
        <v>183</v>
      </c>
      <c r="B185" s="16" t="s">
        <v>306</v>
      </c>
      <c r="C185" s="9" t="s">
        <v>293</v>
      </c>
      <c r="D185" s="4" t="s">
        <v>294</v>
      </c>
      <c r="E185" s="4">
        <v>1</v>
      </c>
      <c r="F185" s="4" t="s">
        <v>57</v>
      </c>
      <c r="G185" s="4"/>
    </row>
    <row r="186" ht="30" customHeight="1" spans="1:7">
      <c r="A186" s="4">
        <v>184</v>
      </c>
      <c r="B186" s="16" t="s">
        <v>307</v>
      </c>
      <c r="C186" s="9" t="s">
        <v>99</v>
      </c>
      <c r="D186" s="4" t="s">
        <v>100</v>
      </c>
      <c r="E186" s="4">
        <v>1</v>
      </c>
      <c r="F186" s="4" t="s">
        <v>57</v>
      </c>
      <c r="G186" s="4"/>
    </row>
    <row r="187" ht="30" customHeight="1" spans="1:7">
      <c r="A187" s="4">
        <v>185</v>
      </c>
      <c r="B187" s="16" t="s">
        <v>308</v>
      </c>
      <c r="C187" s="9" t="s">
        <v>128</v>
      </c>
      <c r="D187" s="4" t="s">
        <v>129</v>
      </c>
      <c r="E187" s="4">
        <v>1</v>
      </c>
      <c r="F187" s="4" t="s">
        <v>57</v>
      </c>
      <c r="G187" s="4"/>
    </row>
    <row r="188" ht="30" customHeight="1" spans="1:7">
      <c r="A188" s="4">
        <v>186</v>
      </c>
      <c r="B188" s="16" t="s">
        <v>309</v>
      </c>
      <c r="C188" s="9" t="s">
        <v>99</v>
      </c>
      <c r="D188" s="4" t="s">
        <v>100</v>
      </c>
      <c r="E188" s="4">
        <v>1</v>
      </c>
      <c r="F188" s="4" t="s">
        <v>57</v>
      </c>
      <c r="G188" s="4"/>
    </row>
    <row r="189" ht="30" customHeight="1" spans="1:7">
      <c r="A189" s="4">
        <v>187</v>
      </c>
      <c r="B189" s="16" t="s">
        <v>310</v>
      </c>
      <c r="C189" s="9" t="s">
        <v>99</v>
      </c>
      <c r="D189" s="4" t="s">
        <v>100</v>
      </c>
      <c r="E189" s="4">
        <v>1</v>
      </c>
      <c r="F189" s="4" t="s">
        <v>57</v>
      </c>
      <c r="G189" s="4"/>
    </row>
    <row r="190" ht="30" customHeight="1" spans="1:7">
      <c r="A190" s="4">
        <v>188</v>
      </c>
      <c r="B190" s="16" t="s">
        <v>311</v>
      </c>
      <c r="C190" s="9" t="s">
        <v>99</v>
      </c>
      <c r="D190" s="4" t="s">
        <v>100</v>
      </c>
      <c r="E190" s="4">
        <v>1</v>
      </c>
      <c r="F190" s="4" t="s">
        <v>57</v>
      </c>
      <c r="G190" s="4"/>
    </row>
    <row r="191" ht="30" customHeight="1" spans="1:7">
      <c r="A191" s="4">
        <v>189</v>
      </c>
      <c r="B191" s="16" t="s">
        <v>312</v>
      </c>
      <c r="C191" s="9" t="s">
        <v>99</v>
      </c>
      <c r="D191" s="4" t="s">
        <v>100</v>
      </c>
      <c r="E191" s="4">
        <v>1</v>
      </c>
      <c r="F191" s="4" t="s">
        <v>57</v>
      </c>
      <c r="G191" s="4"/>
    </row>
    <row r="192" ht="30" customHeight="1" spans="1:7">
      <c r="A192" s="4">
        <v>190</v>
      </c>
      <c r="B192" s="16" t="s">
        <v>313</v>
      </c>
      <c r="C192" s="9" t="s">
        <v>99</v>
      </c>
      <c r="D192" s="4" t="s">
        <v>100</v>
      </c>
      <c r="E192" s="4">
        <v>1</v>
      </c>
      <c r="F192" s="4" t="s">
        <v>57</v>
      </c>
      <c r="G192" s="4"/>
    </row>
    <row r="193" ht="30" customHeight="1" spans="1:7">
      <c r="A193" s="4">
        <v>191</v>
      </c>
      <c r="B193" s="16" t="s">
        <v>314</v>
      </c>
      <c r="C193" s="9" t="s">
        <v>99</v>
      </c>
      <c r="D193" s="4" t="s">
        <v>100</v>
      </c>
      <c r="E193" s="4">
        <v>1</v>
      </c>
      <c r="F193" s="4" t="s">
        <v>57</v>
      </c>
      <c r="G193" s="4"/>
    </row>
    <row r="194" ht="30" customHeight="1" spans="1:7">
      <c r="A194" s="4">
        <v>192</v>
      </c>
      <c r="B194" s="16" t="s">
        <v>315</v>
      </c>
      <c r="C194" s="9" t="s">
        <v>99</v>
      </c>
      <c r="D194" s="4" t="s">
        <v>100</v>
      </c>
      <c r="E194" s="4">
        <v>1</v>
      </c>
      <c r="F194" s="4" t="s">
        <v>57</v>
      </c>
      <c r="G194" s="4"/>
    </row>
    <row r="195" ht="30" customHeight="1" spans="1:7">
      <c r="A195" s="4">
        <v>193</v>
      </c>
      <c r="B195" s="16" t="s">
        <v>316</v>
      </c>
      <c r="C195" s="9" t="s">
        <v>99</v>
      </c>
      <c r="D195" s="4" t="s">
        <v>100</v>
      </c>
      <c r="E195" s="4">
        <v>1</v>
      </c>
      <c r="F195" s="4" t="s">
        <v>57</v>
      </c>
      <c r="G195" s="4"/>
    </row>
    <row r="196" ht="30" customHeight="1" spans="1:7">
      <c r="A196" s="4">
        <v>194</v>
      </c>
      <c r="B196" s="16" t="s">
        <v>317</v>
      </c>
      <c r="C196" s="9" t="s">
        <v>99</v>
      </c>
      <c r="D196" s="4" t="s">
        <v>100</v>
      </c>
      <c r="E196" s="4">
        <v>1</v>
      </c>
      <c r="F196" s="4" t="s">
        <v>57</v>
      </c>
      <c r="G196" s="4"/>
    </row>
    <row r="197" ht="30" customHeight="1" spans="1:7">
      <c r="A197" s="4">
        <v>195</v>
      </c>
      <c r="B197" s="16" t="s">
        <v>318</v>
      </c>
      <c r="C197" s="9" t="s">
        <v>99</v>
      </c>
      <c r="D197" s="4" t="s">
        <v>100</v>
      </c>
      <c r="E197" s="4">
        <v>1</v>
      </c>
      <c r="F197" s="4" t="s">
        <v>57</v>
      </c>
      <c r="G197" s="4"/>
    </row>
    <row r="198" ht="30" customHeight="1" spans="1:7">
      <c r="A198" s="4">
        <v>196</v>
      </c>
      <c r="B198" s="16" t="s">
        <v>319</v>
      </c>
      <c r="C198" s="9" t="s">
        <v>99</v>
      </c>
      <c r="D198" s="4" t="s">
        <v>100</v>
      </c>
      <c r="E198" s="4">
        <v>1</v>
      </c>
      <c r="F198" s="4" t="s">
        <v>57</v>
      </c>
      <c r="G198" s="4"/>
    </row>
    <row r="199" ht="30" customHeight="1" spans="1:7">
      <c r="A199" s="4">
        <v>197</v>
      </c>
      <c r="B199" s="16" t="s">
        <v>320</v>
      </c>
      <c r="C199" s="9" t="s">
        <v>99</v>
      </c>
      <c r="D199" s="4" t="s">
        <v>100</v>
      </c>
      <c r="E199" s="4">
        <v>1</v>
      </c>
      <c r="F199" s="4" t="s">
        <v>57</v>
      </c>
      <c r="G199" s="4"/>
    </row>
    <row r="200" ht="30" customHeight="1" spans="1:7">
      <c r="A200" s="4">
        <v>198</v>
      </c>
      <c r="B200" s="16" t="s">
        <v>321</v>
      </c>
      <c r="C200" s="9" t="s">
        <v>99</v>
      </c>
      <c r="D200" s="4" t="s">
        <v>100</v>
      </c>
      <c r="E200" s="4">
        <v>1</v>
      </c>
      <c r="F200" s="4" t="s">
        <v>57</v>
      </c>
      <c r="G200" s="4"/>
    </row>
    <row r="201" ht="30" customHeight="1" spans="1:7">
      <c r="A201" s="4">
        <v>199</v>
      </c>
      <c r="B201" s="16" t="s">
        <v>322</v>
      </c>
      <c r="C201" s="9" t="s">
        <v>99</v>
      </c>
      <c r="D201" s="4" t="s">
        <v>100</v>
      </c>
      <c r="E201" s="4">
        <v>1</v>
      </c>
      <c r="F201" s="4" t="s">
        <v>57</v>
      </c>
      <c r="G201" s="4"/>
    </row>
    <row r="202" ht="30" customHeight="1" spans="1:7">
      <c r="A202" s="4">
        <v>200</v>
      </c>
      <c r="B202" s="16" t="s">
        <v>323</v>
      </c>
      <c r="C202" s="9" t="s">
        <v>99</v>
      </c>
      <c r="D202" s="4" t="s">
        <v>100</v>
      </c>
      <c r="E202" s="4">
        <v>1</v>
      </c>
      <c r="F202" s="4" t="s">
        <v>57</v>
      </c>
      <c r="G202" s="4"/>
    </row>
    <row r="203" ht="30" customHeight="1" spans="1:7">
      <c r="A203" s="4">
        <v>201</v>
      </c>
      <c r="B203" s="16" t="s">
        <v>324</v>
      </c>
      <c r="C203" s="9" t="s">
        <v>99</v>
      </c>
      <c r="D203" s="4" t="s">
        <v>100</v>
      </c>
      <c r="E203" s="4">
        <v>1</v>
      </c>
      <c r="F203" s="4" t="s">
        <v>57</v>
      </c>
      <c r="G203" s="4"/>
    </row>
    <row r="204" ht="30" customHeight="1" spans="1:7">
      <c r="A204" s="4">
        <v>202</v>
      </c>
      <c r="B204" s="16" t="s">
        <v>325</v>
      </c>
      <c r="C204" s="9" t="s">
        <v>326</v>
      </c>
      <c r="D204" s="4" t="s">
        <v>327</v>
      </c>
      <c r="E204" s="4">
        <v>1</v>
      </c>
      <c r="F204" s="4" t="s">
        <v>57</v>
      </c>
      <c r="G204" s="4"/>
    </row>
    <row r="205" ht="30" customHeight="1" spans="1:7">
      <c r="A205" s="4">
        <v>203</v>
      </c>
      <c r="B205" s="16" t="s">
        <v>328</v>
      </c>
      <c r="C205" s="9" t="s">
        <v>326</v>
      </c>
      <c r="D205" s="4" t="s">
        <v>327</v>
      </c>
      <c r="E205" s="4">
        <v>1</v>
      </c>
      <c r="F205" s="4" t="s">
        <v>57</v>
      </c>
      <c r="G205" s="4"/>
    </row>
    <row r="206" ht="30" customHeight="1" spans="1:7">
      <c r="A206" s="4">
        <v>204</v>
      </c>
      <c r="B206" s="16" t="s">
        <v>329</v>
      </c>
      <c r="C206" s="9" t="s">
        <v>326</v>
      </c>
      <c r="D206" s="4" t="s">
        <v>327</v>
      </c>
      <c r="E206" s="4">
        <v>1</v>
      </c>
      <c r="F206" s="4" t="s">
        <v>57</v>
      </c>
      <c r="G206" s="4"/>
    </row>
    <row r="207" ht="30" customHeight="1" spans="1:7">
      <c r="A207" s="4">
        <v>205</v>
      </c>
      <c r="B207" s="16" t="s">
        <v>330</v>
      </c>
      <c r="C207" s="9" t="s">
        <v>326</v>
      </c>
      <c r="D207" s="4" t="s">
        <v>327</v>
      </c>
      <c r="E207" s="4">
        <v>1</v>
      </c>
      <c r="F207" s="4" t="s">
        <v>57</v>
      </c>
      <c r="G207" s="4"/>
    </row>
    <row r="208" ht="30" customHeight="1" spans="1:7">
      <c r="A208" s="4">
        <v>206</v>
      </c>
      <c r="B208" s="16" t="s">
        <v>331</v>
      </c>
      <c r="C208" s="9" t="s">
        <v>326</v>
      </c>
      <c r="D208" s="4" t="s">
        <v>327</v>
      </c>
      <c r="E208" s="4">
        <v>1</v>
      </c>
      <c r="F208" s="4" t="s">
        <v>57</v>
      </c>
      <c r="G208" s="4"/>
    </row>
    <row r="209" ht="30" customHeight="1" spans="1:7">
      <c r="A209" s="4">
        <v>207</v>
      </c>
      <c r="B209" s="16" t="s">
        <v>332</v>
      </c>
      <c r="C209" s="9" t="s">
        <v>326</v>
      </c>
      <c r="D209" s="4" t="s">
        <v>327</v>
      </c>
      <c r="E209" s="4">
        <v>1</v>
      </c>
      <c r="F209" s="4" t="s">
        <v>57</v>
      </c>
      <c r="G209" s="4"/>
    </row>
    <row r="210" ht="30" customHeight="1" spans="1:7">
      <c r="A210" s="4">
        <v>208</v>
      </c>
      <c r="B210" s="16" t="s">
        <v>333</v>
      </c>
      <c r="C210" s="9" t="s">
        <v>326</v>
      </c>
      <c r="D210" s="4" t="s">
        <v>327</v>
      </c>
      <c r="E210" s="4">
        <v>1</v>
      </c>
      <c r="F210" s="4" t="s">
        <v>57</v>
      </c>
      <c r="G210" s="4"/>
    </row>
    <row r="211" ht="30" customHeight="1" spans="1:7">
      <c r="A211" s="4">
        <v>209</v>
      </c>
      <c r="B211" s="16" t="s">
        <v>334</v>
      </c>
      <c r="C211" s="9" t="s">
        <v>326</v>
      </c>
      <c r="D211" s="4" t="s">
        <v>327</v>
      </c>
      <c r="E211" s="4">
        <v>1</v>
      </c>
      <c r="F211" s="4" t="s">
        <v>57</v>
      </c>
      <c r="G211" s="4"/>
    </row>
    <row r="212" ht="30" customHeight="1" spans="1:7">
      <c r="A212" s="4">
        <v>210</v>
      </c>
      <c r="B212" s="16" t="s">
        <v>335</v>
      </c>
      <c r="C212" s="9" t="s">
        <v>326</v>
      </c>
      <c r="D212" s="4" t="s">
        <v>327</v>
      </c>
      <c r="E212" s="4">
        <v>1</v>
      </c>
      <c r="F212" s="4" t="s">
        <v>57</v>
      </c>
      <c r="G212" s="4"/>
    </row>
    <row r="213" ht="30" customHeight="1" spans="1:7">
      <c r="A213" s="4">
        <v>211</v>
      </c>
      <c r="B213" s="16" t="s">
        <v>336</v>
      </c>
      <c r="C213" s="9" t="s">
        <v>326</v>
      </c>
      <c r="D213" s="4" t="s">
        <v>337</v>
      </c>
      <c r="E213" s="4">
        <v>1</v>
      </c>
      <c r="F213" s="4" t="s">
        <v>57</v>
      </c>
      <c r="G213" s="4"/>
    </row>
    <row r="214" ht="30" customHeight="1" spans="1:7">
      <c r="A214" s="4">
        <v>212</v>
      </c>
      <c r="B214" s="16" t="s">
        <v>338</v>
      </c>
      <c r="C214" s="9" t="s">
        <v>339</v>
      </c>
      <c r="D214" s="4" t="s">
        <v>340</v>
      </c>
      <c r="E214" s="4">
        <v>1</v>
      </c>
      <c r="F214" s="4" t="s">
        <v>57</v>
      </c>
      <c r="G214" s="4"/>
    </row>
    <row r="215" ht="30" customHeight="1" spans="1:7">
      <c r="A215" s="4">
        <v>213</v>
      </c>
      <c r="B215" s="16" t="s">
        <v>341</v>
      </c>
      <c r="C215" s="9" t="s">
        <v>190</v>
      </c>
      <c r="D215" s="4" t="s">
        <v>340</v>
      </c>
      <c r="E215" s="4">
        <v>1</v>
      </c>
      <c r="F215" s="4" t="s">
        <v>57</v>
      </c>
      <c r="G215" s="4"/>
    </row>
    <row r="216" ht="30" customHeight="1" spans="1:7">
      <c r="A216" s="4">
        <v>214</v>
      </c>
      <c r="B216" s="16" t="s">
        <v>342</v>
      </c>
      <c r="C216" s="9" t="s">
        <v>339</v>
      </c>
      <c r="D216" s="4" t="s">
        <v>340</v>
      </c>
      <c r="E216" s="4">
        <v>1</v>
      </c>
      <c r="F216" s="4" t="s">
        <v>57</v>
      </c>
      <c r="G216" s="4"/>
    </row>
    <row r="217" ht="30" customHeight="1" spans="1:7">
      <c r="A217" s="4">
        <v>215</v>
      </c>
      <c r="B217" s="16" t="s">
        <v>343</v>
      </c>
      <c r="C217" s="9" t="s">
        <v>339</v>
      </c>
      <c r="D217" s="4" t="s">
        <v>340</v>
      </c>
      <c r="E217" s="4">
        <v>1</v>
      </c>
      <c r="F217" s="4" t="s">
        <v>57</v>
      </c>
      <c r="G217" s="4"/>
    </row>
    <row r="218" ht="30" customHeight="1" spans="1:7">
      <c r="A218" s="4">
        <v>216</v>
      </c>
      <c r="B218" s="16" t="s">
        <v>344</v>
      </c>
      <c r="C218" s="9" t="s">
        <v>345</v>
      </c>
      <c r="D218" s="4" t="s">
        <v>346</v>
      </c>
      <c r="E218" s="4">
        <v>1</v>
      </c>
      <c r="F218" s="4" t="s">
        <v>57</v>
      </c>
      <c r="G218" s="4"/>
    </row>
    <row r="219" ht="30" customHeight="1" spans="1:7">
      <c r="A219" s="4">
        <v>217</v>
      </c>
      <c r="B219" s="16" t="s">
        <v>347</v>
      </c>
      <c r="C219" s="9" t="s">
        <v>345</v>
      </c>
      <c r="D219" s="4" t="s">
        <v>346</v>
      </c>
      <c r="E219" s="4">
        <v>1</v>
      </c>
      <c r="F219" s="4" t="s">
        <v>57</v>
      </c>
      <c r="G219" s="4"/>
    </row>
    <row r="220" ht="30" customHeight="1" spans="1:7">
      <c r="A220" s="4">
        <v>218</v>
      </c>
      <c r="B220" s="16" t="s">
        <v>348</v>
      </c>
      <c r="C220" s="9" t="s">
        <v>345</v>
      </c>
      <c r="D220" s="4" t="s">
        <v>346</v>
      </c>
      <c r="E220" s="4">
        <v>1</v>
      </c>
      <c r="F220" s="4" t="s">
        <v>57</v>
      </c>
      <c r="G220" s="4"/>
    </row>
    <row r="221" ht="30" customHeight="1" spans="1:7">
      <c r="A221" s="4">
        <v>219</v>
      </c>
      <c r="B221" s="16" t="s">
        <v>349</v>
      </c>
      <c r="C221" s="9" t="s">
        <v>345</v>
      </c>
      <c r="D221" s="4" t="s">
        <v>346</v>
      </c>
      <c r="E221" s="4">
        <v>1</v>
      </c>
      <c r="F221" s="4" t="s">
        <v>57</v>
      </c>
      <c r="G221" s="4"/>
    </row>
    <row r="222" ht="30" customHeight="1" spans="1:7">
      <c r="A222" s="4">
        <v>220</v>
      </c>
      <c r="B222" s="16" t="s">
        <v>350</v>
      </c>
      <c r="C222" s="9" t="s">
        <v>345</v>
      </c>
      <c r="D222" s="4" t="s">
        <v>346</v>
      </c>
      <c r="E222" s="4">
        <v>1</v>
      </c>
      <c r="F222" s="4" t="s">
        <v>57</v>
      </c>
      <c r="G222" s="4"/>
    </row>
    <row r="223" ht="30" customHeight="1" spans="1:7">
      <c r="A223" s="4">
        <v>221</v>
      </c>
      <c r="B223" s="16" t="s">
        <v>351</v>
      </c>
      <c r="C223" s="9" t="s">
        <v>345</v>
      </c>
      <c r="D223" s="4" t="s">
        <v>346</v>
      </c>
      <c r="E223" s="4">
        <v>1</v>
      </c>
      <c r="F223" s="4" t="s">
        <v>57</v>
      </c>
      <c r="G223" s="4"/>
    </row>
    <row r="224" ht="30" customHeight="1" spans="1:7">
      <c r="A224" s="4">
        <v>222</v>
      </c>
      <c r="B224" s="16" t="s">
        <v>352</v>
      </c>
      <c r="C224" s="9" t="s">
        <v>345</v>
      </c>
      <c r="D224" s="4" t="s">
        <v>346</v>
      </c>
      <c r="E224" s="4">
        <v>1</v>
      </c>
      <c r="F224" s="4" t="s">
        <v>57</v>
      </c>
      <c r="G224" s="4"/>
    </row>
    <row r="225" ht="30" customHeight="1" spans="1:7">
      <c r="A225" s="4">
        <v>223</v>
      </c>
      <c r="B225" s="16" t="s">
        <v>353</v>
      </c>
      <c r="C225" s="9" t="s">
        <v>345</v>
      </c>
      <c r="D225" s="4" t="s">
        <v>346</v>
      </c>
      <c r="E225" s="4">
        <v>1</v>
      </c>
      <c r="F225" s="4" t="s">
        <v>57</v>
      </c>
      <c r="G225" s="4"/>
    </row>
    <row r="226" ht="30" customHeight="1" spans="1:7">
      <c r="A226" s="4">
        <v>224</v>
      </c>
      <c r="B226" s="16" t="s">
        <v>354</v>
      </c>
      <c r="C226" s="9" t="s">
        <v>355</v>
      </c>
      <c r="D226" s="4" t="s">
        <v>356</v>
      </c>
      <c r="E226" s="4">
        <v>1</v>
      </c>
      <c r="F226" s="4" t="s">
        <v>57</v>
      </c>
      <c r="G226" s="4"/>
    </row>
    <row r="227" ht="30" customHeight="1" spans="1:7">
      <c r="A227" s="4">
        <v>225</v>
      </c>
      <c r="B227" s="16" t="s">
        <v>357</v>
      </c>
      <c r="C227" s="9" t="s">
        <v>355</v>
      </c>
      <c r="D227" s="4" t="s">
        <v>358</v>
      </c>
      <c r="E227" s="4">
        <v>1</v>
      </c>
      <c r="F227" s="4" t="s">
        <v>57</v>
      </c>
      <c r="G227" s="4"/>
    </row>
    <row r="228" ht="30" customHeight="1" spans="1:7">
      <c r="A228" s="4">
        <v>226</v>
      </c>
      <c r="B228" s="16" t="s">
        <v>359</v>
      </c>
      <c r="C228" s="9" t="s">
        <v>360</v>
      </c>
      <c r="D228" s="4" t="s">
        <v>361</v>
      </c>
      <c r="E228" s="4">
        <v>1</v>
      </c>
      <c r="F228" s="4" t="s">
        <v>57</v>
      </c>
      <c r="G228" s="4"/>
    </row>
    <row r="229" ht="30" customHeight="1" spans="1:7">
      <c r="A229" s="4">
        <v>227</v>
      </c>
      <c r="B229" s="16" t="s">
        <v>362</v>
      </c>
      <c r="C229" s="9" t="s">
        <v>363</v>
      </c>
      <c r="D229" s="4" t="s">
        <v>364</v>
      </c>
      <c r="E229" s="4">
        <v>1</v>
      </c>
      <c r="F229" s="4" t="s">
        <v>57</v>
      </c>
      <c r="G229" s="4"/>
    </row>
    <row r="230" ht="30" customHeight="1" spans="1:7">
      <c r="A230" s="4">
        <v>228</v>
      </c>
      <c r="B230" s="16" t="s">
        <v>365</v>
      </c>
      <c r="C230" s="9" t="s">
        <v>363</v>
      </c>
      <c r="D230" s="4" t="s">
        <v>366</v>
      </c>
      <c r="E230" s="4">
        <v>1</v>
      </c>
      <c r="F230" s="4" t="s">
        <v>57</v>
      </c>
      <c r="G230" s="4"/>
    </row>
    <row r="231" ht="30" customHeight="1" spans="1:7">
      <c r="A231" s="4">
        <v>229</v>
      </c>
      <c r="B231" s="16" t="s">
        <v>367</v>
      </c>
      <c r="C231" s="9" t="s">
        <v>355</v>
      </c>
      <c r="D231" s="4" t="s">
        <v>368</v>
      </c>
      <c r="E231" s="4">
        <v>1</v>
      </c>
      <c r="F231" s="4" t="s">
        <v>57</v>
      </c>
      <c r="G231" s="4"/>
    </row>
    <row r="232" ht="30" customHeight="1" spans="1:7">
      <c r="A232" s="4">
        <v>230</v>
      </c>
      <c r="B232" s="16" t="s">
        <v>369</v>
      </c>
      <c r="C232" s="9" t="s">
        <v>355</v>
      </c>
      <c r="D232" s="4" t="s">
        <v>370</v>
      </c>
      <c r="E232" s="4">
        <v>1</v>
      </c>
      <c r="F232" s="4" t="s">
        <v>57</v>
      </c>
      <c r="G232" s="4"/>
    </row>
    <row r="233" ht="30" customHeight="1" spans="1:7">
      <c r="A233" s="4">
        <v>231</v>
      </c>
      <c r="B233" s="16" t="s">
        <v>371</v>
      </c>
      <c r="C233" s="9" t="s">
        <v>355</v>
      </c>
      <c r="D233" s="4" t="s">
        <v>370</v>
      </c>
      <c r="E233" s="4">
        <v>1</v>
      </c>
      <c r="F233" s="4" t="s">
        <v>57</v>
      </c>
      <c r="G233" s="4"/>
    </row>
    <row r="234" ht="30" customHeight="1" spans="1:7">
      <c r="A234" s="4">
        <v>232</v>
      </c>
      <c r="B234" s="16" t="s">
        <v>372</v>
      </c>
      <c r="C234" s="9" t="s">
        <v>355</v>
      </c>
      <c r="D234" s="4" t="s">
        <v>370</v>
      </c>
      <c r="E234" s="4">
        <v>1</v>
      </c>
      <c r="F234" s="4" t="s">
        <v>57</v>
      </c>
      <c r="G234" s="4"/>
    </row>
    <row r="235" ht="30" customHeight="1" spans="1:7">
      <c r="A235" s="4">
        <v>233</v>
      </c>
      <c r="B235" s="16" t="s">
        <v>373</v>
      </c>
      <c r="C235" s="9" t="s">
        <v>374</v>
      </c>
      <c r="D235" s="4" t="s">
        <v>129</v>
      </c>
      <c r="E235" s="4">
        <v>1</v>
      </c>
      <c r="F235" s="4" t="s">
        <v>57</v>
      </c>
      <c r="G235" s="4"/>
    </row>
    <row r="236" ht="30" customHeight="1" spans="1:7">
      <c r="A236" s="4">
        <v>234</v>
      </c>
      <c r="B236" s="16" t="s">
        <v>375</v>
      </c>
      <c r="C236" s="9" t="s">
        <v>374</v>
      </c>
      <c r="D236" s="4" t="s">
        <v>129</v>
      </c>
      <c r="E236" s="4">
        <v>1</v>
      </c>
      <c r="F236" s="4" t="s">
        <v>57</v>
      </c>
      <c r="G236" s="4"/>
    </row>
    <row r="237" ht="30" customHeight="1" spans="1:7">
      <c r="A237" s="4">
        <v>235</v>
      </c>
      <c r="B237" s="16" t="s">
        <v>376</v>
      </c>
      <c r="C237" s="9" t="s">
        <v>374</v>
      </c>
      <c r="D237" s="4" t="s">
        <v>129</v>
      </c>
      <c r="E237" s="4">
        <v>1</v>
      </c>
      <c r="F237" s="4" t="s">
        <v>57</v>
      </c>
      <c r="G237" s="4"/>
    </row>
    <row r="238" ht="30" customHeight="1" spans="1:7">
      <c r="A238" s="4">
        <v>236</v>
      </c>
      <c r="B238" s="16" t="s">
        <v>377</v>
      </c>
      <c r="C238" s="9" t="s">
        <v>374</v>
      </c>
      <c r="D238" s="4" t="s">
        <v>129</v>
      </c>
      <c r="E238" s="4">
        <v>1</v>
      </c>
      <c r="F238" s="4" t="s">
        <v>57</v>
      </c>
      <c r="G238" s="4"/>
    </row>
    <row r="239" ht="30" customHeight="1" spans="1:7">
      <c r="A239" s="4">
        <v>237</v>
      </c>
      <c r="B239" s="16" t="s">
        <v>378</v>
      </c>
      <c r="C239" s="9" t="s">
        <v>374</v>
      </c>
      <c r="D239" s="4" t="s">
        <v>129</v>
      </c>
      <c r="E239" s="4">
        <v>1</v>
      </c>
      <c r="F239" s="4" t="s">
        <v>57</v>
      </c>
      <c r="G239" s="4"/>
    </row>
    <row r="240" ht="30" customHeight="1" spans="1:7">
      <c r="A240" s="4">
        <v>238</v>
      </c>
      <c r="B240" s="16" t="s">
        <v>379</v>
      </c>
      <c r="C240" s="9" t="s">
        <v>374</v>
      </c>
      <c r="D240" s="4" t="s">
        <v>129</v>
      </c>
      <c r="E240" s="4">
        <v>1</v>
      </c>
      <c r="F240" s="4" t="s">
        <v>57</v>
      </c>
      <c r="G240" s="4"/>
    </row>
    <row r="241" ht="30" customHeight="1" spans="1:7">
      <c r="A241" s="4">
        <v>239</v>
      </c>
      <c r="B241" s="16" t="s">
        <v>380</v>
      </c>
      <c r="C241" s="9" t="s">
        <v>374</v>
      </c>
      <c r="D241" s="4" t="s">
        <v>129</v>
      </c>
      <c r="E241" s="4">
        <v>1</v>
      </c>
      <c r="F241" s="4" t="s">
        <v>57</v>
      </c>
      <c r="G241" s="4"/>
    </row>
    <row r="242" ht="30" customHeight="1" spans="1:7">
      <c r="A242" s="4">
        <v>240</v>
      </c>
      <c r="B242" s="16" t="s">
        <v>381</v>
      </c>
      <c r="C242" s="9" t="s">
        <v>374</v>
      </c>
      <c r="D242" s="4" t="s">
        <v>382</v>
      </c>
      <c r="E242" s="4">
        <v>1</v>
      </c>
      <c r="F242" s="4" t="s">
        <v>57</v>
      </c>
      <c r="G242" s="4"/>
    </row>
    <row r="243" ht="30" customHeight="1" spans="1:7">
      <c r="A243" s="4">
        <v>241</v>
      </c>
      <c r="B243" s="16" t="s">
        <v>383</v>
      </c>
      <c r="C243" s="9" t="s">
        <v>374</v>
      </c>
      <c r="D243" s="4" t="s">
        <v>100</v>
      </c>
      <c r="E243" s="4">
        <v>1</v>
      </c>
      <c r="F243" s="4" t="s">
        <v>57</v>
      </c>
      <c r="G243" s="4"/>
    </row>
    <row r="244" ht="30" customHeight="1" spans="1:7">
      <c r="A244" s="4">
        <v>242</v>
      </c>
      <c r="B244" s="16" t="s">
        <v>384</v>
      </c>
      <c r="C244" s="9" t="s">
        <v>385</v>
      </c>
      <c r="D244" s="4" t="s">
        <v>112</v>
      </c>
      <c r="E244" s="4">
        <v>1</v>
      </c>
      <c r="F244" s="4" t="s">
        <v>57</v>
      </c>
      <c r="G244" s="4"/>
    </row>
    <row r="245" ht="30" customHeight="1" spans="1:7">
      <c r="A245" s="4">
        <v>243</v>
      </c>
      <c r="B245" s="16" t="s">
        <v>386</v>
      </c>
      <c r="C245" s="9" t="s">
        <v>387</v>
      </c>
      <c r="D245" s="4" t="s">
        <v>388</v>
      </c>
      <c r="E245" s="4">
        <v>1</v>
      </c>
      <c r="F245" s="4" t="s">
        <v>57</v>
      </c>
      <c r="G245" s="4"/>
    </row>
    <row r="246" ht="30" customHeight="1" spans="1:7">
      <c r="A246" s="4">
        <v>244</v>
      </c>
      <c r="B246" s="16" t="s">
        <v>389</v>
      </c>
      <c r="C246" s="9" t="s">
        <v>387</v>
      </c>
      <c r="D246" s="4" t="s">
        <v>388</v>
      </c>
      <c r="E246" s="4">
        <v>1</v>
      </c>
      <c r="F246" s="4" t="s">
        <v>57</v>
      </c>
      <c r="G246" s="4"/>
    </row>
    <row r="247" ht="30" customHeight="1" spans="1:7">
      <c r="A247" s="4">
        <v>245</v>
      </c>
      <c r="B247" s="16" t="s">
        <v>390</v>
      </c>
      <c r="C247" s="9" t="s">
        <v>387</v>
      </c>
      <c r="D247" s="4" t="s">
        <v>388</v>
      </c>
      <c r="E247" s="4">
        <v>1</v>
      </c>
      <c r="F247" s="4" t="s">
        <v>57</v>
      </c>
      <c r="G247" s="4"/>
    </row>
    <row r="248" ht="30" customHeight="1" spans="1:7">
      <c r="A248" s="4">
        <v>246</v>
      </c>
      <c r="B248" s="16" t="s">
        <v>391</v>
      </c>
      <c r="C248" s="9" t="s">
        <v>387</v>
      </c>
      <c r="D248" s="4" t="s">
        <v>388</v>
      </c>
      <c r="E248" s="4">
        <v>1</v>
      </c>
      <c r="F248" s="4" t="s">
        <v>57</v>
      </c>
      <c r="G248" s="4"/>
    </row>
    <row r="249" ht="30" customHeight="1" spans="1:7">
      <c r="A249" s="4">
        <v>247</v>
      </c>
      <c r="B249" s="16" t="s">
        <v>392</v>
      </c>
      <c r="C249" s="9" t="s">
        <v>387</v>
      </c>
      <c r="D249" s="4" t="s">
        <v>388</v>
      </c>
      <c r="E249" s="4">
        <v>1</v>
      </c>
      <c r="F249" s="4" t="s">
        <v>57</v>
      </c>
      <c r="G249" s="4"/>
    </row>
    <row r="250" ht="30" customHeight="1" spans="1:7">
      <c r="A250" s="4">
        <v>248</v>
      </c>
      <c r="B250" s="16" t="s">
        <v>393</v>
      </c>
      <c r="C250" s="9" t="s">
        <v>387</v>
      </c>
      <c r="D250" s="4" t="s">
        <v>388</v>
      </c>
      <c r="E250" s="4">
        <v>1</v>
      </c>
      <c r="F250" s="4" t="s">
        <v>57</v>
      </c>
      <c r="G250" s="4"/>
    </row>
    <row r="251" ht="30" customHeight="1" spans="1:7">
      <c r="A251" s="4">
        <v>249</v>
      </c>
      <c r="B251" s="16" t="s">
        <v>394</v>
      </c>
      <c r="C251" s="9" t="s">
        <v>387</v>
      </c>
      <c r="D251" s="4" t="s">
        <v>388</v>
      </c>
      <c r="E251" s="4">
        <v>1</v>
      </c>
      <c r="F251" s="4" t="s">
        <v>57</v>
      </c>
      <c r="G251" s="4"/>
    </row>
    <row r="252" ht="30" customHeight="1" spans="1:7">
      <c r="A252" s="4">
        <v>250</v>
      </c>
      <c r="B252" s="16" t="s">
        <v>395</v>
      </c>
      <c r="C252" s="9" t="s">
        <v>387</v>
      </c>
      <c r="D252" s="4" t="s">
        <v>396</v>
      </c>
      <c r="E252" s="4">
        <v>1</v>
      </c>
      <c r="F252" s="4" t="s">
        <v>57</v>
      </c>
      <c r="G252" s="4"/>
    </row>
    <row r="253" ht="30" customHeight="1" spans="1:7">
      <c r="A253" s="4">
        <v>251</v>
      </c>
      <c r="B253" s="16" t="s">
        <v>397</v>
      </c>
      <c r="C253" s="9" t="s">
        <v>387</v>
      </c>
      <c r="D253" s="4" t="s">
        <v>396</v>
      </c>
      <c r="E253" s="4">
        <v>1</v>
      </c>
      <c r="F253" s="4" t="s">
        <v>57</v>
      </c>
      <c r="G253" s="4"/>
    </row>
    <row r="254" ht="30" customHeight="1" spans="1:7">
      <c r="A254" s="4">
        <v>252</v>
      </c>
      <c r="B254" s="16" t="s">
        <v>398</v>
      </c>
      <c r="C254" s="9" t="s">
        <v>399</v>
      </c>
      <c r="D254" s="4" t="s">
        <v>72</v>
      </c>
      <c r="E254" s="4">
        <v>1</v>
      </c>
      <c r="F254" s="4" t="s">
        <v>57</v>
      </c>
      <c r="G254" s="4"/>
    </row>
    <row r="255" ht="30" customHeight="1" spans="1:7">
      <c r="A255" s="4">
        <v>253</v>
      </c>
      <c r="B255" s="16" t="s">
        <v>400</v>
      </c>
      <c r="C255" s="9" t="s">
        <v>399</v>
      </c>
      <c r="D255" s="4" t="s">
        <v>401</v>
      </c>
      <c r="E255" s="4">
        <v>1</v>
      </c>
      <c r="F255" s="4" t="s">
        <v>57</v>
      </c>
      <c r="G255" s="4"/>
    </row>
    <row r="256" ht="30" customHeight="1" spans="1:7">
      <c r="A256" s="4">
        <v>254</v>
      </c>
      <c r="B256" s="16" t="s">
        <v>402</v>
      </c>
      <c r="C256" s="9" t="s">
        <v>399</v>
      </c>
      <c r="D256" s="4" t="s">
        <v>401</v>
      </c>
      <c r="E256" s="4">
        <v>1</v>
      </c>
      <c r="F256" s="4" t="s">
        <v>57</v>
      </c>
      <c r="G256" s="4"/>
    </row>
    <row r="257" ht="30" customHeight="1" spans="1:7">
      <c r="A257" s="4">
        <v>255</v>
      </c>
      <c r="B257" s="16" t="s">
        <v>403</v>
      </c>
      <c r="C257" s="9" t="s">
        <v>399</v>
      </c>
      <c r="D257" s="4" t="s">
        <v>401</v>
      </c>
      <c r="E257" s="4">
        <v>1</v>
      </c>
      <c r="F257" s="4" t="s">
        <v>57</v>
      </c>
      <c r="G257" s="4"/>
    </row>
    <row r="258" ht="30" customHeight="1" spans="1:7">
      <c r="A258" s="4">
        <v>256</v>
      </c>
      <c r="B258" s="16" t="s">
        <v>404</v>
      </c>
      <c r="C258" s="9" t="s">
        <v>399</v>
      </c>
      <c r="D258" s="4" t="s">
        <v>401</v>
      </c>
      <c r="E258" s="4">
        <v>1</v>
      </c>
      <c r="F258" s="4" t="s">
        <v>57</v>
      </c>
      <c r="G258" s="4"/>
    </row>
    <row r="259" ht="30" customHeight="1" spans="1:7">
      <c r="A259" s="4">
        <v>257</v>
      </c>
      <c r="B259" s="16" t="s">
        <v>405</v>
      </c>
      <c r="C259" s="9" t="s">
        <v>399</v>
      </c>
      <c r="D259" s="4" t="s">
        <v>401</v>
      </c>
      <c r="E259" s="4">
        <v>1</v>
      </c>
      <c r="F259" s="4" t="s">
        <v>57</v>
      </c>
      <c r="G259" s="4"/>
    </row>
    <row r="260" ht="30" customHeight="1" spans="1:7">
      <c r="A260" s="4">
        <v>258</v>
      </c>
      <c r="B260" s="16" t="s">
        <v>406</v>
      </c>
      <c r="C260" s="9" t="s">
        <v>399</v>
      </c>
      <c r="D260" s="4" t="s">
        <v>401</v>
      </c>
      <c r="E260" s="4">
        <v>1</v>
      </c>
      <c r="F260" s="4" t="s">
        <v>57</v>
      </c>
      <c r="G260" s="4"/>
    </row>
    <row r="261" ht="30" customHeight="1" spans="1:7">
      <c r="A261" s="4">
        <v>259</v>
      </c>
      <c r="B261" s="16" t="s">
        <v>407</v>
      </c>
      <c r="C261" s="9" t="s">
        <v>399</v>
      </c>
      <c r="D261" s="4" t="s">
        <v>401</v>
      </c>
      <c r="E261" s="4">
        <v>1</v>
      </c>
      <c r="F261" s="4" t="s">
        <v>57</v>
      </c>
      <c r="G261" s="4"/>
    </row>
    <row r="262" ht="30" customHeight="1" spans="1:7">
      <c r="A262" s="4">
        <v>260</v>
      </c>
      <c r="B262" s="16" t="s">
        <v>408</v>
      </c>
      <c r="C262" s="9" t="s">
        <v>399</v>
      </c>
      <c r="D262" s="4" t="s">
        <v>129</v>
      </c>
      <c r="E262" s="4">
        <v>1</v>
      </c>
      <c r="F262" s="4" t="s">
        <v>57</v>
      </c>
      <c r="G262" s="4"/>
    </row>
    <row r="263" ht="30" customHeight="1" spans="1:7">
      <c r="A263" s="4">
        <v>261</v>
      </c>
      <c r="B263" s="16" t="s">
        <v>409</v>
      </c>
      <c r="C263" s="9" t="s">
        <v>399</v>
      </c>
      <c r="D263" s="4" t="s">
        <v>129</v>
      </c>
      <c r="E263" s="4">
        <v>1</v>
      </c>
      <c r="F263" s="4" t="s">
        <v>57</v>
      </c>
      <c r="G263" s="4"/>
    </row>
    <row r="264" ht="30" customHeight="1" spans="1:7">
      <c r="A264" s="4">
        <v>262</v>
      </c>
      <c r="B264" s="16" t="s">
        <v>410</v>
      </c>
      <c r="C264" s="9" t="s">
        <v>399</v>
      </c>
      <c r="D264" s="4" t="s">
        <v>129</v>
      </c>
      <c r="E264" s="4">
        <v>1</v>
      </c>
      <c r="F264" s="4" t="s">
        <v>57</v>
      </c>
      <c r="G264" s="4"/>
    </row>
    <row r="265" ht="30" customHeight="1" spans="1:7">
      <c r="A265" s="4">
        <v>263</v>
      </c>
      <c r="B265" s="16" t="s">
        <v>411</v>
      </c>
      <c r="C265" s="9" t="s">
        <v>399</v>
      </c>
      <c r="D265" s="4" t="s">
        <v>129</v>
      </c>
      <c r="E265" s="4">
        <v>1</v>
      </c>
      <c r="F265" s="4" t="s">
        <v>57</v>
      </c>
      <c r="G265" s="4"/>
    </row>
    <row r="266" ht="30" customHeight="1" spans="1:7">
      <c r="A266" s="4">
        <v>264</v>
      </c>
      <c r="B266" s="16" t="s">
        <v>412</v>
      </c>
      <c r="C266" s="9" t="s">
        <v>399</v>
      </c>
      <c r="D266" s="4" t="s">
        <v>129</v>
      </c>
      <c r="E266" s="4">
        <v>1</v>
      </c>
      <c r="F266" s="4" t="s">
        <v>57</v>
      </c>
      <c r="G266" s="4"/>
    </row>
    <row r="267" ht="30" customHeight="1" spans="1:7">
      <c r="A267" s="4">
        <v>265</v>
      </c>
      <c r="B267" s="16" t="s">
        <v>413</v>
      </c>
      <c r="C267" s="9" t="s">
        <v>399</v>
      </c>
      <c r="D267" s="4" t="s">
        <v>129</v>
      </c>
      <c r="E267" s="4">
        <v>1</v>
      </c>
      <c r="F267" s="4" t="s">
        <v>57</v>
      </c>
      <c r="G267" s="4"/>
    </row>
    <row r="268" ht="30" customHeight="1" spans="1:7">
      <c r="A268" s="4">
        <v>266</v>
      </c>
      <c r="B268" s="16" t="s">
        <v>414</v>
      </c>
      <c r="C268" s="9" t="s">
        <v>399</v>
      </c>
      <c r="D268" s="4" t="s">
        <v>129</v>
      </c>
      <c r="E268" s="4">
        <v>1</v>
      </c>
      <c r="F268" s="4" t="s">
        <v>57</v>
      </c>
      <c r="G268" s="4"/>
    </row>
    <row r="269" ht="30" customHeight="1" spans="1:7">
      <c r="A269" s="4">
        <v>267</v>
      </c>
      <c r="B269" s="16" t="s">
        <v>415</v>
      </c>
      <c r="C269" s="9" t="s">
        <v>399</v>
      </c>
      <c r="D269" s="4" t="s">
        <v>129</v>
      </c>
      <c r="E269" s="4">
        <v>1</v>
      </c>
      <c r="F269" s="4" t="s">
        <v>57</v>
      </c>
      <c r="G269" s="4"/>
    </row>
    <row r="270" ht="30" customHeight="1" spans="1:7">
      <c r="A270" s="4">
        <v>268</v>
      </c>
      <c r="B270" s="16" t="s">
        <v>416</v>
      </c>
      <c r="C270" s="9" t="s">
        <v>399</v>
      </c>
      <c r="D270" s="4" t="s">
        <v>129</v>
      </c>
      <c r="E270" s="4">
        <v>1</v>
      </c>
      <c r="F270" s="4" t="s">
        <v>57</v>
      </c>
      <c r="G270" s="4"/>
    </row>
    <row r="271" ht="30" customHeight="1" spans="1:7">
      <c r="A271" s="4">
        <v>269</v>
      </c>
      <c r="B271" s="16" t="s">
        <v>417</v>
      </c>
      <c r="C271" s="9" t="s">
        <v>399</v>
      </c>
      <c r="D271" s="4" t="s">
        <v>72</v>
      </c>
      <c r="E271" s="4">
        <v>1</v>
      </c>
      <c r="F271" s="4" t="s">
        <v>57</v>
      </c>
      <c r="G271" s="4"/>
    </row>
    <row r="272" ht="30" customHeight="1" spans="1:7">
      <c r="A272" s="4">
        <v>270</v>
      </c>
      <c r="B272" s="16" t="s">
        <v>418</v>
      </c>
      <c r="C272" s="9" t="s">
        <v>399</v>
      </c>
      <c r="D272" s="4" t="s">
        <v>419</v>
      </c>
      <c r="E272" s="4">
        <v>1</v>
      </c>
      <c r="F272" s="4" t="s">
        <v>57</v>
      </c>
      <c r="G272" s="4"/>
    </row>
    <row r="273" ht="30" customHeight="1" spans="1:7">
      <c r="A273" s="4">
        <v>271</v>
      </c>
      <c r="B273" s="16" t="s">
        <v>420</v>
      </c>
      <c r="C273" s="9" t="s">
        <v>399</v>
      </c>
      <c r="D273" s="4" t="s">
        <v>419</v>
      </c>
      <c r="E273" s="4">
        <v>1</v>
      </c>
      <c r="F273" s="4" t="s">
        <v>57</v>
      </c>
      <c r="G273" s="4"/>
    </row>
    <row r="274" ht="30" customHeight="1" spans="1:7">
      <c r="A274" s="4">
        <v>272</v>
      </c>
      <c r="B274" s="16" t="s">
        <v>421</v>
      </c>
      <c r="C274" s="9" t="s">
        <v>399</v>
      </c>
      <c r="D274" s="4" t="s">
        <v>419</v>
      </c>
      <c r="E274" s="4">
        <v>1</v>
      </c>
      <c r="F274" s="4" t="s">
        <v>57</v>
      </c>
      <c r="G274" s="4"/>
    </row>
    <row r="275" ht="30" customHeight="1" spans="1:7">
      <c r="A275" s="4">
        <v>273</v>
      </c>
      <c r="B275" s="16" t="s">
        <v>422</v>
      </c>
      <c r="C275" s="9" t="s">
        <v>399</v>
      </c>
      <c r="D275" s="4" t="s">
        <v>419</v>
      </c>
      <c r="E275" s="4">
        <v>1</v>
      </c>
      <c r="F275" s="4" t="s">
        <v>57</v>
      </c>
      <c r="G275" s="4"/>
    </row>
    <row r="276" ht="30" customHeight="1" spans="1:7">
      <c r="A276" s="4">
        <v>274</v>
      </c>
      <c r="B276" s="16" t="s">
        <v>423</v>
      </c>
      <c r="C276" s="9" t="s">
        <v>399</v>
      </c>
      <c r="D276" s="4" t="s">
        <v>419</v>
      </c>
      <c r="E276" s="4">
        <v>1</v>
      </c>
      <c r="F276" s="4" t="s">
        <v>57</v>
      </c>
      <c r="G276" s="4"/>
    </row>
    <row r="277" ht="30" customHeight="1" spans="1:7">
      <c r="A277" s="4">
        <v>275</v>
      </c>
      <c r="B277" s="16" t="s">
        <v>424</v>
      </c>
      <c r="C277" s="9" t="s">
        <v>399</v>
      </c>
      <c r="D277" s="4" t="s">
        <v>72</v>
      </c>
      <c r="E277" s="4">
        <v>1</v>
      </c>
      <c r="F277" s="4" t="s">
        <v>57</v>
      </c>
      <c r="G277" s="4"/>
    </row>
    <row r="278" ht="30" customHeight="1" spans="1:7">
      <c r="A278" s="4">
        <v>276</v>
      </c>
      <c r="B278" s="16" t="s">
        <v>425</v>
      </c>
      <c r="C278" s="9" t="s">
        <v>399</v>
      </c>
      <c r="D278" s="4" t="s">
        <v>419</v>
      </c>
      <c r="E278" s="4">
        <v>1</v>
      </c>
      <c r="F278" s="4" t="s">
        <v>57</v>
      </c>
      <c r="G278" s="4"/>
    </row>
    <row r="279" ht="30" customHeight="1" spans="1:7">
      <c r="A279" s="4">
        <v>277</v>
      </c>
      <c r="B279" s="16" t="s">
        <v>426</v>
      </c>
      <c r="C279" s="9" t="s">
        <v>399</v>
      </c>
      <c r="D279" s="4" t="s">
        <v>419</v>
      </c>
      <c r="E279" s="4">
        <v>1</v>
      </c>
      <c r="F279" s="4" t="s">
        <v>57</v>
      </c>
      <c r="G279" s="4"/>
    </row>
    <row r="280" ht="30" customHeight="1" spans="1:7">
      <c r="A280" s="4">
        <v>278</v>
      </c>
      <c r="B280" s="16" t="s">
        <v>427</v>
      </c>
      <c r="C280" s="9" t="s">
        <v>399</v>
      </c>
      <c r="D280" s="4" t="s">
        <v>419</v>
      </c>
      <c r="E280" s="4">
        <v>1</v>
      </c>
      <c r="F280" s="4" t="s">
        <v>57</v>
      </c>
      <c r="G280" s="4"/>
    </row>
    <row r="281" ht="30" customHeight="1" spans="1:7">
      <c r="A281" s="4">
        <v>279</v>
      </c>
      <c r="B281" s="16" t="s">
        <v>428</v>
      </c>
      <c r="C281" s="9" t="s">
        <v>399</v>
      </c>
      <c r="D281" s="4" t="s">
        <v>419</v>
      </c>
      <c r="E281" s="4">
        <v>1</v>
      </c>
      <c r="F281" s="4" t="s">
        <v>57</v>
      </c>
      <c r="G281" s="4"/>
    </row>
    <row r="282" ht="30" customHeight="1" spans="1:7">
      <c r="A282" s="4">
        <v>280</v>
      </c>
      <c r="B282" s="16" t="s">
        <v>429</v>
      </c>
      <c r="C282" s="9" t="s">
        <v>399</v>
      </c>
      <c r="D282" s="4" t="s">
        <v>419</v>
      </c>
      <c r="E282" s="4">
        <v>1</v>
      </c>
      <c r="F282" s="4" t="s">
        <v>57</v>
      </c>
      <c r="G282" s="4"/>
    </row>
    <row r="283" ht="30" customHeight="1" spans="1:7">
      <c r="A283" s="4">
        <v>281</v>
      </c>
      <c r="B283" s="16" t="s">
        <v>430</v>
      </c>
      <c r="C283" s="9" t="s">
        <v>399</v>
      </c>
      <c r="D283" s="4" t="s">
        <v>72</v>
      </c>
      <c r="E283" s="4">
        <v>1</v>
      </c>
      <c r="F283" s="4" t="s">
        <v>57</v>
      </c>
      <c r="G283" s="4"/>
    </row>
    <row r="284" ht="30" customHeight="1" spans="1:7">
      <c r="A284" s="4">
        <v>282</v>
      </c>
      <c r="B284" s="16" t="s">
        <v>431</v>
      </c>
      <c r="C284" s="9" t="s">
        <v>399</v>
      </c>
      <c r="D284" s="4" t="s">
        <v>419</v>
      </c>
      <c r="E284" s="4">
        <v>1</v>
      </c>
      <c r="F284" s="4" t="s">
        <v>57</v>
      </c>
      <c r="G284" s="4"/>
    </row>
    <row r="285" ht="30" customHeight="1" spans="1:7">
      <c r="A285" s="4">
        <v>283</v>
      </c>
      <c r="B285" s="16" t="s">
        <v>432</v>
      </c>
      <c r="C285" s="9" t="s">
        <v>399</v>
      </c>
      <c r="D285" s="4" t="s">
        <v>419</v>
      </c>
      <c r="E285" s="4">
        <v>1</v>
      </c>
      <c r="F285" s="4" t="s">
        <v>57</v>
      </c>
      <c r="G285" s="4"/>
    </row>
    <row r="286" ht="30" customHeight="1" spans="1:7">
      <c r="A286" s="4">
        <v>284</v>
      </c>
      <c r="B286" s="16" t="s">
        <v>433</v>
      </c>
      <c r="C286" s="9" t="s">
        <v>399</v>
      </c>
      <c r="D286" s="4" t="s">
        <v>419</v>
      </c>
      <c r="E286" s="4">
        <v>1</v>
      </c>
      <c r="F286" s="4" t="s">
        <v>57</v>
      </c>
      <c r="G286" s="4"/>
    </row>
    <row r="287" ht="30" customHeight="1" spans="1:7">
      <c r="A287" s="4">
        <v>285</v>
      </c>
      <c r="B287" s="16" t="s">
        <v>434</v>
      </c>
      <c r="C287" s="9" t="s">
        <v>399</v>
      </c>
      <c r="D287" s="4" t="s">
        <v>419</v>
      </c>
      <c r="E287" s="4">
        <v>1</v>
      </c>
      <c r="F287" s="4" t="s">
        <v>57</v>
      </c>
      <c r="G287" s="4"/>
    </row>
    <row r="288" ht="30" customHeight="1" spans="1:7">
      <c r="A288" s="4">
        <v>286</v>
      </c>
      <c r="B288" s="16" t="s">
        <v>435</v>
      </c>
      <c r="C288" s="9" t="s">
        <v>399</v>
      </c>
      <c r="D288" s="4" t="s">
        <v>72</v>
      </c>
      <c r="E288" s="4">
        <v>1</v>
      </c>
      <c r="F288" s="4" t="s">
        <v>57</v>
      </c>
      <c r="G288" s="4"/>
    </row>
    <row r="289" ht="30" customHeight="1" spans="1:7">
      <c r="A289" s="4">
        <v>287</v>
      </c>
      <c r="B289" s="16" t="s">
        <v>436</v>
      </c>
      <c r="C289" s="9" t="s">
        <v>399</v>
      </c>
      <c r="D289" s="4" t="s">
        <v>419</v>
      </c>
      <c r="E289" s="4">
        <v>1</v>
      </c>
      <c r="F289" s="4" t="s">
        <v>57</v>
      </c>
      <c r="G289" s="4"/>
    </row>
    <row r="290" ht="30" customHeight="1" spans="1:7">
      <c r="A290" s="4">
        <v>288</v>
      </c>
      <c r="B290" s="16" t="s">
        <v>437</v>
      </c>
      <c r="C290" s="9" t="s">
        <v>399</v>
      </c>
      <c r="D290" s="4" t="s">
        <v>419</v>
      </c>
      <c r="E290" s="4">
        <v>1</v>
      </c>
      <c r="F290" s="4" t="s">
        <v>57</v>
      </c>
      <c r="G290" s="4"/>
    </row>
    <row r="291" ht="30" customHeight="1" spans="1:7">
      <c r="A291" s="4">
        <v>289</v>
      </c>
      <c r="B291" s="16" t="s">
        <v>438</v>
      </c>
      <c r="C291" s="9" t="s">
        <v>399</v>
      </c>
      <c r="D291" s="4" t="s">
        <v>72</v>
      </c>
      <c r="E291" s="4">
        <v>1</v>
      </c>
      <c r="F291" s="4" t="s">
        <v>57</v>
      </c>
      <c r="G291" s="4"/>
    </row>
    <row r="292" ht="30" customHeight="1" spans="1:7">
      <c r="A292" s="4">
        <v>290</v>
      </c>
      <c r="B292" s="16" t="s">
        <v>439</v>
      </c>
      <c r="C292" s="9" t="s">
        <v>399</v>
      </c>
      <c r="D292" s="4" t="s">
        <v>278</v>
      </c>
      <c r="E292" s="4">
        <v>1</v>
      </c>
      <c r="F292" s="4" t="s">
        <v>57</v>
      </c>
      <c r="G292" s="4"/>
    </row>
    <row r="293" ht="30" customHeight="1" spans="1:7">
      <c r="A293" s="4">
        <v>291</v>
      </c>
      <c r="B293" s="16" t="s">
        <v>440</v>
      </c>
      <c r="C293" s="9" t="s">
        <v>399</v>
      </c>
      <c r="D293" s="4" t="s">
        <v>419</v>
      </c>
      <c r="E293" s="4">
        <v>1</v>
      </c>
      <c r="F293" s="4" t="s">
        <v>57</v>
      </c>
      <c r="G293" s="4"/>
    </row>
    <row r="294" ht="30" customHeight="1" spans="1:7">
      <c r="A294" s="4">
        <v>292</v>
      </c>
      <c r="B294" s="16" t="s">
        <v>441</v>
      </c>
      <c r="C294" s="9" t="s">
        <v>399</v>
      </c>
      <c r="D294" s="4" t="s">
        <v>278</v>
      </c>
      <c r="E294" s="4">
        <v>1</v>
      </c>
      <c r="F294" s="4" t="s">
        <v>57</v>
      </c>
      <c r="G294" s="4"/>
    </row>
    <row r="295" ht="30" customHeight="1" spans="1:7">
      <c r="A295" s="4">
        <v>293</v>
      </c>
      <c r="B295" s="16" t="s">
        <v>442</v>
      </c>
      <c r="C295" s="9" t="s">
        <v>399</v>
      </c>
      <c r="D295" s="4" t="s">
        <v>388</v>
      </c>
      <c r="E295" s="4">
        <v>1</v>
      </c>
      <c r="F295" s="4" t="s">
        <v>57</v>
      </c>
      <c r="G295" s="4"/>
    </row>
    <row r="296" ht="30" customHeight="1" spans="1:7">
      <c r="A296" s="4">
        <v>294</v>
      </c>
      <c r="B296" s="16" t="s">
        <v>443</v>
      </c>
      <c r="C296" s="9" t="s">
        <v>399</v>
      </c>
      <c r="D296" s="4" t="s">
        <v>129</v>
      </c>
      <c r="E296" s="4">
        <v>1</v>
      </c>
      <c r="F296" s="4" t="s">
        <v>57</v>
      </c>
      <c r="G296" s="4"/>
    </row>
    <row r="297" ht="30" customHeight="1" spans="1:7">
      <c r="A297" s="4">
        <v>295</v>
      </c>
      <c r="B297" s="16" t="s">
        <v>444</v>
      </c>
      <c r="C297" s="9" t="s">
        <v>399</v>
      </c>
      <c r="D297" s="4" t="s">
        <v>129</v>
      </c>
      <c r="E297" s="4">
        <v>1</v>
      </c>
      <c r="F297" s="4" t="s">
        <v>57</v>
      </c>
      <c r="G297" s="4"/>
    </row>
    <row r="298" ht="30" customHeight="1" spans="1:7">
      <c r="A298" s="4">
        <v>296</v>
      </c>
      <c r="B298" s="16" t="s">
        <v>445</v>
      </c>
      <c r="C298" s="9" t="s">
        <v>399</v>
      </c>
      <c r="D298" s="4" t="s">
        <v>129</v>
      </c>
      <c r="E298" s="4">
        <v>1</v>
      </c>
      <c r="F298" s="4" t="s">
        <v>57</v>
      </c>
      <c r="G298" s="4"/>
    </row>
    <row r="299" ht="30" customHeight="1" spans="1:7">
      <c r="A299" s="4">
        <v>297</v>
      </c>
      <c r="B299" s="16" t="s">
        <v>446</v>
      </c>
      <c r="C299" s="9" t="s">
        <v>399</v>
      </c>
      <c r="D299" s="4" t="s">
        <v>129</v>
      </c>
      <c r="E299" s="4">
        <v>1</v>
      </c>
      <c r="F299" s="4" t="s">
        <v>57</v>
      </c>
      <c r="G299" s="4"/>
    </row>
    <row r="300" ht="30" customHeight="1" spans="1:7">
      <c r="A300" s="4">
        <v>298</v>
      </c>
      <c r="B300" s="16" t="s">
        <v>447</v>
      </c>
      <c r="C300" s="9" t="s">
        <v>399</v>
      </c>
      <c r="D300" s="4" t="s">
        <v>129</v>
      </c>
      <c r="E300" s="4">
        <v>1</v>
      </c>
      <c r="F300" s="4" t="s">
        <v>57</v>
      </c>
      <c r="G300" s="4"/>
    </row>
    <row r="301" ht="30" customHeight="1" spans="1:7">
      <c r="A301" s="4">
        <v>299</v>
      </c>
      <c r="B301" s="16" t="s">
        <v>448</v>
      </c>
      <c r="C301" s="9" t="s">
        <v>399</v>
      </c>
      <c r="D301" s="4" t="s">
        <v>129</v>
      </c>
      <c r="E301" s="4">
        <v>1</v>
      </c>
      <c r="F301" s="4" t="s">
        <v>57</v>
      </c>
      <c r="G301" s="4"/>
    </row>
    <row r="302" ht="30" customHeight="1" spans="1:7">
      <c r="A302" s="4">
        <v>300</v>
      </c>
      <c r="B302" s="16" t="s">
        <v>449</v>
      </c>
      <c r="C302" s="9" t="s">
        <v>399</v>
      </c>
      <c r="D302" s="4" t="s">
        <v>129</v>
      </c>
      <c r="E302" s="4">
        <v>1</v>
      </c>
      <c r="F302" s="4" t="s">
        <v>57</v>
      </c>
      <c r="G302" s="4"/>
    </row>
    <row r="303" ht="30" customHeight="1" spans="1:7">
      <c r="A303" s="4">
        <v>301</v>
      </c>
      <c r="B303" s="16" t="s">
        <v>450</v>
      </c>
      <c r="C303" s="9" t="s">
        <v>399</v>
      </c>
      <c r="D303" s="4" t="s">
        <v>129</v>
      </c>
      <c r="E303" s="4">
        <v>1</v>
      </c>
      <c r="F303" s="4" t="s">
        <v>57</v>
      </c>
      <c r="G303" s="4"/>
    </row>
    <row r="304" ht="30" customHeight="1" spans="1:7">
      <c r="A304" s="4">
        <v>302</v>
      </c>
      <c r="B304" s="16" t="s">
        <v>451</v>
      </c>
      <c r="C304" s="9" t="s">
        <v>399</v>
      </c>
      <c r="D304" s="4" t="s">
        <v>452</v>
      </c>
      <c r="E304" s="4">
        <v>1</v>
      </c>
      <c r="F304" s="4" t="s">
        <v>57</v>
      </c>
      <c r="G304" s="4"/>
    </row>
    <row r="305" ht="30" customHeight="1" spans="1:7">
      <c r="A305" s="4">
        <v>303</v>
      </c>
      <c r="B305" s="16" t="s">
        <v>453</v>
      </c>
      <c r="C305" s="9" t="s">
        <v>399</v>
      </c>
      <c r="D305" s="4" t="s">
        <v>340</v>
      </c>
      <c r="E305" s="4">
        <v>1</v>
      </c>
      <c r="F305" s="4" t="s">
        <v>57</v>
      </c>
      <c r="G305" s="4"/>
    </row>
    <row r="306" ht="30" customHeight="1" spans="1:7">
      <c r="A306" s="4">
        <v>304</v>
      </c>
      <c r="B306" s="16" t="s">
        <v>454</v>
      </c>
      <c r="C306" s="9" t="s">
        <v>399</v>
      </c>
      <c r="D306" s="4" t="s">
        <v>340</v>
      </c>
      <c r="E306" s="4">
        <v>1</v>
      </c>
      <c r="F306" s="4" t="s">
        <v>57</v>
      </c>
      <c r="G306" s="4"/>
    </row>
    <row r="307" ht="30" customHeight="1" spans="1:7">
      <c r="A307" s="4">
        <v>305</v>
      </c>
      <c r="B307" s="16" t="s">
        <v>455</v>
      </c>
      <c r="C307" s="9" t="s">
        <v>399</v>
      </c>
      <c r="D307" s="4" t="s">
        <v>129</v>
      </c>
      <c r="E307" s="4">
        <v>1</v>
      </c>
      <c r="F307" s="4" t="s">
        <v>57</v>
      </c>
      <c r="G307" s="4"/>
    </row>
    <row r="308" ht="30" customHeight="1" spans="1:7">
      <c r="A308" s="4">
        <v>306</v>
      </c>
      <c r="B308" s="16" t="s">
        <v>456</v>
      </c>
      <c r="C308" s="9" t="s">
        <v>399</v>
      </c>
      <c r="D308" s="4" t="s">
        <v>129</v>
      </c>
      <c r="E308" s="4">
        <v>1</v>
      </c>
      <c r="F308" s="4" t="s">
        <v>57</v>
      </c>
      <c r="G308" s="4"/>
    </row>
    <row r="309" ht="30" customHeight="1" spans="1:7">
      <c r="A309" s="4">
        <v>307</v>
      </c>
      <c r="B309" s="16" t="s">
        <v>457</v>
      </c>
      <c r="C309" s="9" t="s">
        <v>399</v>
      </c>
      <c r="D309" s="4" t="s">
        <v>452</v>
      </c>
      <c r="E309" s="4">
        <v>1</v>
      </c>
      <c r="F309" s="4" t="s">
        <v>57</v>
      </c>
      <c r="G309" s="4"/>
    </row>
    <row r="310" ht="30" customHeight="1" spans="1:7">
      <c r="A310" s="4">
        <v>308</v>
      </c>
      <c r="B310" s="16" t="s">
        <v>458</v>
      </c>
      <c r="C310" s="9" t="s">
        <v>399</v>
      </c>
      <c r="D310" s="4" t="s">
        <v>452</v>
      </c>
      <c r="E310" s="4">
        <v>1</v>
      </c>
      <c r="F310" s="4" t="s">
        <v>57</v>
      </c>
      <c r="G310" s="4"/>
    </row>
    <row r="311" ht="30" customHeight="1" spans="1:7">
      <c r="A311" s="4">
        <v>309</v>
      </c>
      <c r="B311" s="16" t="s">
        <v>459</v>
      </c>
      <c r="C311" s="9" t="s">
        <v>399</v>
      </c>
      <c r="D311" s="4" t="s">
        <v>452</v>
      </c>
      <c r="E311" s="4">
        <v>1</v>
      </c>
      <c r="F311" s="4" t="s">
        <v>57</v>
      </c>
      <c r="G311" s="4"/>
    </row>
    <row r="312" ht="30" customHeight="1" spans="1:7">
      <c r="A312" s="4">
        <v>310</v>
      </c>
      <c r="B312" s="16" t="s">
        <v>460</v>
      </c>
      <c r="C312" s="9" t="s">
        <v>399</v>
      </c>
      <c r="D312" s="4" t="s">
        <v>452</v>
      </c>
      <c r="E312" s="4">
        <v>1</v>
      </c>
      <c r="F312" s="4" t="s">
        <v>57</v>
      </c>
      <c r="G312" s="4"/>
    </row>
    <row r="313" ht="30" customHeight="1" spans="1:7">
      <c r="A313" s="4">
        <v>311</v>
      </c>
      <c r="B313" s="16" t="s">
        <v>461</v>
      </c>
      <c r="C313" s="9" t="s">
        <v>399</v>
      </c>
      <c r="D313" s="4" t="s">
        <v>452</v>
      </c>
      <c r="E313" s="4">
        <v>1</v>
      </c>
      <c r="F313" s="4" t="s">
        <v>57</v>
      </c>
      <c r="G313" s="4"/>
    </row>
    <row r="314" ht="30" customHeight="1" spans="1:7">
      <c r="A314" s="4">
        <v>312</v>
      </c>
      <c r="B314" s="16" t="s">
        <v>462</v>
      </c>
      <c r="C314" s="9" t="s">
        <v>399</v>
      </c>
      <c r="D314" s="4" t="s">
        <v>452</v>
      </c>
      <c r="E314" s="4">
        <v>1</v>
      </c>
      <c r="F314" s="4" t="s">
        <v>57</v>
      </c>
      <c r="G314" s="4"/>
    </row>
    <row r="315" ht="30" customHeight="1" spans="1:7">
      <c r="A315" s="4">
        <v>313</v>
      </c>
      <c r="B315" s="16" t="s">
        <v>463</v>
      </c>
      <c r="C315" s="9" t="s">
        <v>399</v>
      </c>
      <c r="D315" s="4" t="s">
        <v>452</v>
      </c>
      <c r="E315" s="4">
        <v>1</v>
      </c>
      <c r="F315" s="4" t="s">
        <v>57</v>
      </c>
      <c r="G315" s="4"/>
    </row>
    <row r="316" ht="30" customHeight="1" spans="1:7">
      <c r="A316" s="4">
        <v>314</v>
      </c>
      <c r="B316" s="16" t="s">
        <v>464</v>
      </c>
      <c r="C316" s="9" t="s">
        <v>399</v>
      </c>
      <c r="D316" s="4" t="s">
        <v>72</v>
      </c>
      <c r="E316" s="4">
        <v>1</v>
      </c>
      <c r="F316" s="4" t="s">
        <v>57</v>
      </c>
      <c r="G316" s="4"/>
    </row>
    <row r="317" ht="30" customHeight="1" spans="1:7">
      <c r="A317" s="4">
        <v>315</v>
      </c>
      <c r="B317" s="16" t="s">
        <v>465</v>
      </c>
      <c r="C317" s="9" t="s">
        <v>399</v>
      </c>
      <c r="D317" s="4" t="s">
        <v>72</v>
      </c>
      <c r="E317" s="4">
        <v>1</v>
      </c>
      <c r="F317" s="4" t="s">
        <v>57</v>
      </c>
      <c r="G317" s="4"/>
    </row>
    <row r="318" ht="30" customHeight="1" spans="1:7">
      <c r="A318" s="4">
        <v>316</v>
      </c>
      <c r="B318" s="16" t="s">
        <v>466</v>
      </c>
      <c r="C318" s="9" t="s">
        <v>399</v>
      </c>
      <c r="D318" s="4" t="s">
        <v>72</v>
      </c>
      <c r="E318" s="4">
        <v>1</v>
      </c>
      <c r="F318" s="4" t="s">
        <v>57</v>
      </c>
      <c r="G318" s="4"/>
    </row>
    <row r="319" ht="30" customHeight="1" spans="1:7">
      <c r="A319" s="4">
        <v>317</v>
      </c>
      <c r="B319" s="16" t="s">
        <v>467</v>
      </c>
      <c r="C319" s="9" t="s">
        <v>399</v>
      </c>
      <c r="D319" s="4" t="s">
        <v>72</v>
      </c>
      <c r="E319" s="4">
        <v>1</v>
      </c>
      <c r="F319" s="4" t="s">
        <v>57</v>
      </c>
      <c r="G319" s="4"/>
    </row>
    <row r="320" ht="30" customHeight="1" spans="1:7">
      <c r="A320" s="4">
        <v>318</v>
      </c>
      <c r="B320" s="16" t="s">
        <v>468</v>
      </c>
      <c r="C320" s="9" t="s">
        <v>399</v>
      </c>
      <c r="D320" s="4" t="s">
        <v>72</v>
      </c>
      <c r="E320" s="4">
        <v>1</v>
      </c>
      <c r="F320" s="4" t="s">
        <v>57</v>
      </c>
      <c r="G320" s="4"/>
    </row>
    <row r="321" ht="30" customHeight="1" spans="1:7">
      <c r="A321" s="4">
        <v>319</v>
      </c>
      <c r="B321" s="16" t="s">
        <v>469</v>
      </c>
      <c r="C321" s="9" t="s">
        <v>399</v>
      </c>
      <c r="D321" s="4" t="s">
        <v>72</v>
      </c>
      <c r="E321" s="4">
        <v>1</v>
      </c>
      <c r="F321" s="4" t="s">
        <v>57</v>
      </c>
      <c r="G321" s="4"/>
    </row>
    <row r="322" ht="30" customHeight="1" spans="1:7">
      <c r="A322" s="4">
        <v>320</v>
      </c>
      <c r="B322" s="16" t="s">
        <v>470</v>
      </c>
      <c r="C322" s="9" t="s">
        <v>399</v>
      </c>
      <c r="D322" s="4" t="s">
        <v>72</v>
      </c>
      <c r="E322" s="4">
        <v>1</v>
      </c>
      <c r="F322" s="4" t="s">
        <v>57</v>
      </c>
      <c r="G322" s="4"/>
    </row>
    <row r="323" ht="30" customHeight="1" spans="1:7">
      <c r="A323" s="4">
        <v>321</v>
      </c>
      <c r="B323" s="16" t="s">
        <v>471</v>
      </c>
      <c r="C323" s="9" t="s">
        <v>399</v>
      </c>
      <c r="D323" s="4" t="s">
        <v>72</v>
      </c>
      <c r="E323" s="4">
        <v>1</v>
      </c>
      <c r="F323" s="4" t="s">
        <v>57</v>
      </c>
      <c r="G323" s="4"/>
    </row>
    <row r="324" ht="30" customHeight="1" spans="1:7">
      <c r="A324" s="4">
        <v>322</v>
      </c>
      <c r="B324" s="16" t="s">
        <v>472</v>
      </c>
      <c r="C324" s="9" t="s">
        <v>399</v>
      </c>
      <c r="D324" s="4" t="s">
        <v>72</v>
      </c>
      <c r="E324" s="4">
        <v>1</v>
      </c>
      <c r="F324" s="4" t="s">
        <v>57</v>
      </c>
      <c r="G324" s="4"/>
    </row>
    <row r="325" ht="30" customHeight="1" spans="1:7">
      <c r="A325" s="4">
        <v>323</v>
      </c>
      <c r="B325" s="16" t="s">
        <v>473</v>
      </c>
      <c r="C325" s="9" t="s">
        <v>399</v>
      </c>
      <c r="D325" s="4" t="s">
        <v>129</v>
      </c>
      <c r="E325" s="4">
        <v>1</v>
      </c>
      <c r="F325" s="4" t="s">
        <v>57</v>
      </c>
      <c r="G325" s="4"/>
    </row>
    <row r="326" ht="30" customHeight="1" spans="1:7">
      <c r="A326" s="4">
        <v>324</v>
      </c>
      <c r="B326" s="16" t="s">
        <v>474</v>
      </c>
      <c r="C326" s="9" t="s">
        <v>399</v>
      </c>
      <c r="D326" s="4" t="s">
        <v>129</v>
      </c>
      <c r="E326" s="4">
        <v>1</v>
      </c>
      <c r="F326" s="4" t="s">
        <v>57</v>
      </c>
      <c r="G326" s="4"/>
    </row>
    <row r="327" ht="30" customHeight="1" spans="1:7">
      <c r="A327" s="4">
        <v>325</v>
      </c>
      <c r="B327" s="16" t="s">
        <v>475</v>
      </c>
      <c r="C327" s="9" t="s">
        <v>399</v>
      </c>
      <c r="D327" s="4" t="s">
        <v>129</v>
      </c>
      <c r="E327" s="4">
        <v>1</v>
      </c>
      <c r="F327" s="4" t="s">
        <v>57</v>
      </c>
      <c r="G327" s="4"/>
    </row>
    <row r="328" ht="30" customHeight="1" spans="1:7">
      <c r="A328" s="4">
        <v>326</v>
      </c>
      <c r="B328" s="16" t="s">
        <v>476</v>
      </c>
      <c r="C328" s="9" t="s">
        <v>399</v>
      </c>
      <c r="D328" s="4" t="s">
        <v>129</v>
      </c>
      <c r="E328" s="4">
        <v>1</v>
      </c>
      <c r="F328" s="4" t="s">
        <v>57</v>
      </c>
      <c r="G328" s="4"/>
    </row>
    <row r="329" ht="30" customHeight="1" spans="1:7">
      <c r="A329" s="4">
        <v>327</v>
      </c>
      <c r="B329" s="16" t="s">
        <v>477</v>
      </c>
      <c r="C329" s="9" t="s">
        <v>399</v>
      </c>
      <c r="D329" s="4" t="s">
        <v>129</v>
      </c>
      <c r="E329" s="4">
        <v>1</v>
      </c>
      <c r="F329" s="4" t="s">
        <v>57</v>
      </c>
      <c r="G329" s="4"/>
    </row>
    <row r="330" ht="30" customHeight="1" spans="1:7">
      <c r="A330" s="4">
        <v>328</v>
      </c>
      <c r="B330" s="16" t="s">
        <v>478</v>
      </c>
      <c r="C330" s="9" t="s">
        <v>399</v>
      </c>
      <c r="D330" s="4" t="s">
        <v>129</v>
      </c>
      <c r="E330" s="4">
        <v>1</v>
      </c>
      <c r="F330" s="4" t="s">
        <v>57</v>
      </c>
      <c r="G330" s="4"/>
    </row>
    <row r="331" ht="30" customHeight="1" spans="1:7">
      <c r="A331" s="4">
        <v>329</v>
      </c>
      <c r="B331" s="16" t="s">
        <v>479</v>
      </c>
      <c r="C331" s="9" t="s">
        <v>399</v>
      </c>
      <c r="D331" s="4" t="s">
        <v>129</v>
      </c>
      <c r="E331" s="4">
        <v>1</v>
      </c>
      <c r="F331" s="4" t="s">
        <v>57</v>
      </c>
      <c r="G331" s="4"/>
    </row>
    <row r="332" ht="30" customHeight="1" spans="1:7">
      <c r="A332" s="4">
        <v>330</v>
      </c>
      <c r="B332" s="16" t="s">
        <v>480</v>
      </c>
      <c r="C332" s="9" t="s">
        <v>399</v>
      </c>
      <c r="D332" s="4" t="s">
        <v>129</v>
      </c>
      <c r="E332" s="4">
        <v>1</v>
      </c>
      <c r="F332" s="4" t="s">
        <v>57</v>
      </c>
      <c r="G332" s="4"/>
    </row>
    <row r="333" ht="30" customHeight="1" spans="1:7">
      <c r="A333" s="4">
        <v>331</v>
      </c>
      <c r="B333" s="16" t="s">
        <v>481</v>
      </c>
      <c r="C333" s="9" t="s">
        <v>399</v>
      </c>
      <c r="D333" s="4" t="s">
        <v>129</v>
      </c>
      <c r="E333" s="4">
        <v>1</v>
      </c>
      <c r="F333" s="4" t="s">
        <v>57</v>
      </c>
      <c r="G333" s="4"/>
    </row>
    <row r="334" ht="30" customHeight="1" spans="1:7">
      <c r="A334" s="4">
        <v>332</v>
      </c>
      <c r="B334" s="16" t="s">
        <v>482</v>
      </c>
      <c r="C334" s="9" t="s">
        <v>399</v>
      </c>
      <c r="D334" s="4" t="s">
        <v>143</v>
      </c>
      <c r="E334" s="4">
        <v>1</v>
      </c>
      <c r="F334" s="4" t="s">
        <v>57</v>
      </c>
      <c r="G334" s="4"/>
    </row>
    <row r="335" ht="30" customHeight="1" spans="1:7">
      <c r="A335" s="4">
        <v>333</v>
      </c>
      <c r="B335" s="16" t="s">
        <v>483</v>
      </c>
      <c r="C335" s="9" t="s">
        <v>399</v>
      </c>
      <c r="D335" s="4" t="s">
        <v>143</v>
      </c>
      <c r="E335" s="4">
        <v>1</v>
      </c>
      <c r="F335" s="4" t="s">
        <v>57</v>
      </c>
      <c r="G335" s="4"/>
    </row>
    <row r="336" ht="30" customHeight="1" spans="1:7">
      <c r="A336" s="4">
        <v>334</v>
      </c>
      <c r="B336" s="16" t="s">
        <v>484</v>
      </c>
      <c r="C336" s="9" t="s">
        <v>399</v>
      </c>
      <c r="D336" s="4" t="s">
        <v>143</v>
      </c>
      <c r="E336" s="4">
        <v>1</v>
      </c>
      <c r="F336" s="4" t="s">
        <v>57</v>
      </c>
      <c r="G336" s="4"/>
    </row>
    <row r="337" ht="30" customHeight="1" spans="1:7">
      <c r="A337" s="4">
        <v>335</v>
      </c>
      <c r="B337" s="16" t="s">
        <v>485</v>
      </c>
      <c r="C337" s="9" t="s">
        <v>399</v>
      </c>
      <c r="D337" s="4" t="s">
        <v>143</v>
      </c>
      <c r="E337" s="4">
        <v>1</v>
      </c>
      <c r="F337" s="4" t="s">
        <v>57</v>
      </c>
      <c r="G337" s="4"/>
    </row>
    <row r="338" ht="30" customHeight="1" spans="1:7">
      <c r="A338" s="4">
        <v>336</v>
      </c>
      <c r="B338" s="16" t="s">
        <v>486</v>
      </c>
      <c r="C338" s="9" t="s">
        <v>399</v>
      </c>
      <c r="D338" s="4" t="s">
        <v>143</v>
      </c>
      <c r="E338" s="4">
        <v>1</v>
      </c>
      <c r="F338" s="4" t="s">
        <v>57</v>
      </c>
      <c r="G338" s="4"/>
    </row>
    <row r="339" ht="30" customHeight="1" spans="1:7">
      <c r="A339" s="4">
        <v>337</v>
      </c>
      <c r="B339" s="16" t="s">
        <v>487</v>
      </c>
      <c r="C339" s="9" t="s">
        <v>399</v>
      </c>
      <c r="D339" s="4" t="s">
        <v>143</v>
      </c>
      <c r="E339" s="4">
        <v>1</v>
      </c>
      <c r="F339" s="4" t="s">
        <v>57</v>
      </c>
      <c r="G339" s="4"/>
    </row>
    <row r="340" ht="30" customHeight="1" spans="1:7">
      <c r="A340" s="4">
        <v>338</v>
      </c>
      <c r="B340" s="16" t="s">
        <v>488</v>
      </c>
      <c r="C340" s="9" t="s">
        <v>399</v>
      </c>
      <c r="D340" s="4" t="s">
        <v>143</v>
      </c>
      <c r="E340" s="4">
        <v>1</v>
      </c>
      <c r="F340" s="4" t="s">
        <v>57</v>
      </c>
      <c r="G340" s="4"/>
    </row>
    <row r="341" ht="30" customHeight="1" spans="1:7">
      <c r="A341" s="4">
        <v>339</v>
      </c>
      <c r="B341" s="16" t="s">
        <v>489</v>
      </c>
      <c r="C341" s="9" t="s">
        <v>399</v>
      </c>
      <c r="D341" s="4" t="s">
        <v>143</v>
      </c>
      <c r="E341" s="4">
        <v>1</v>
      </c>
      <c r="F341" s="4" t="s">
        <v>57</v>
      </c>
      <c r="G341" s="4"/>
    </row>
    <row r="342" ht="30" customHeight="1" spans="1:7">
      <c r="A342" s="4">
        <v>340</v>
      </c>
      <c r="B342" s="16" t="s">
        <v>490</v>
      </c>
      <c r="C342" s="9" t="s">
        <v>399</v>
      </c>
      <c r="D342" s="4" t="s">
        <v>143</v>
      </c>
      <c r="E342" s="4">
        <v>1</v>
      </c>
      <c r="F342" s="4" t="s">
        <v>57</v>
      </c>
      <c r="G342" s="4"/>
    </row>
    <row r="343" ht="30" customHeight="1" spans="1:7">
      <c r="A343" s="4">
        <v>341</v>
      </c>
      <c r="B343" s="16" t="s">
        <v>491</v>
      </c>
      <c r="C343" s="9" t="s">
        <v>399</v>
      </c>
      <c r="D343" s="4" t="s">
        <v>143</v>
      </c>
      <c r="E343" s="4">
        <v>1</v>
      </c>
      <c r="F343" s="4" t="s">
        <v>57</v>
      </c>
      <c r="G343" s="4"/>
    </row>
    <row r="344" ht="30" customHeight="1" spans="1:7">
      <c r="A344" s="4">
        <v>342</v>
      </c>
      <c r="B344" s="16" t="s">
        <v>492</v>
      </c>
      <c r="C344" s="9" t="s">
        <v>399</v>
      </c>
      <c r="D344" s="4" t="s">
        <v>493</v>
      </c>
      <c r="E344" s="4">
        <v>1</v>
      </c>
      <c r="F344" s="4" t="s">
        <v>57</v>
      </c>
      <c r="G344" s="4"/>
    </row>
    <row r="345" ht="30" customHeight="1" spans="1:7">
      <c r="A345" s="4">
        <v>343</v>
      </c>
      <c r="B345" s="16" t="s">
        <v>494</v>
      </c>
      <c r="C345" s="9" t="s">
        <v>399</v>
      </c>
      <c r="D345" s="4" t="s">
        <v>493</v>
      </c>
      <c r="E345" s="4">
        <v>1</v>
      </c>
      <c r="F345" s="4" t="s">
        <v>57</v>
      </c>
      <c r="G345" s="4"/>
    </row>
    <row r="346" ht="30" customHeight="1" spans="1:7">
      <c r="A346" s="4">
        <v>344</v>
      </c>
      <c r="B346" s="16" t="s">
        <v>495</v>
      </c>
      <c r="C346" s="9" t="s">
        <v>399</v>
      </c>
      <c r="D346" s="4" t="s">
        <v>493</v>
      </c>
      <c r="E346" s="4">
        <v>1</v>
      </c>
      <c r="F346" s="4" t="s">
        <v>57</v>
      </c>
      <c r="G346" s="4"/>
    </row>
    <row r="347" ht="30" customHeight="1" spans="1:7">
      <c r="A347" s="4">
        <v>345</v>
      </c>
      <c r="B347" s="16" t="s">
        <v>496</v>
      </c>
      <c r="C347" s="9" t="s">
        <v>399</v>
      </c>
      <c r="D347" s="4" t="s">
        <v>493</v>
      </c>
      <c r="E347" s="4">
        <v>1</v>
      </c>
      <c r="F347" s="4" t="s">
        <v>57</v>
      </c>
      <c r="G347" s="4"/>
    </row>
    <row r="348" ht="30" customHeight="1" spans="1:7">
      <c r="A348" s="4">
        <v>346</v>
      </c>
      <c r="B348" s="16" t="s">
        <v>497</v>
      </c>
      <c r="C348" s="9" t="s">
        <v>399</v>
      </c>
      <c r="D348" s="4" t="s">
        <v>493</v>
      </c>
      <c r="E348" s="4">
        <v>1</v>
      </c>
      <c r="F348" s="4" t="s">
        <v>57</v>
      </c>
      <c r="G348" s="4"/>
    </row>
    <row r="349" ht="30" customHeight="1" spans="1:7">
      <c r="A349" s="4">
        <v>347</v>
      </c>
      <c r="B349" s="16" t="s">
        <v>498</v>
      </c>
      <c r="C349" s="9" t="s">
        <v>399</v>
      </c>
      <c r="D349" s="4" t="s">
        <v>493</v>
      </c>
      <c r="E349" s="4">
        <v>1</v>
      </c>
      <c r="F349" s="4" t="s">
        <v>57</v>
      </c>
      <c r="G349" s="4"/>
    </row>
    <row r="350" ht="30" customHeight="1" spans="1:7">
      <c r="A350" s="4">
        <v>348</v>
      </c>
      <c r="B350" s="16" t="s">
        <v>499</v>
      </c>
      <c r="C350" s="9" t="s">
        <v>399</v>
      </c>
      <c r="D350" s="4" t="s">
        <v>493</v>
      </c>
      <c r="E350" s="4">
        <v>1</v>
      </c>
      <c r="F350" s="4" t="s">
        <v>57</v>
      </c>
      <c r="G350" s="4"/>
    </row>
    <row r="351" ht="30" customHeight="1" spans="1:7">
      <c r="A351" s="4">
        <v>349</v>
      </c>
      <c r="B351" s="16" t="s">
        <v>500</v>
      </c>
      <c r="C351" s="9" t="s">
        <v>399</v>
      </c>
      <c r="D351" s="4" t="s">
        <v>493</v>
      </c>
      <c r="E351" s="4">
        <v>1</v>
      </c>
      <c r="F351" s="4" t="s">
        <v>57</v>
      </c>
      <c r="G351" s="4"/>
    </row>
    <row r="352" ht="30" customHeight="1" spans="1:7">
      <c r="A352" s="4">
        <v>350</v>
      </c>
      <c r="B352" s="16" t="s">
        <v>501</v>
      </c>
      <c r="C352" s="9" t="s">
        <v>399</v>
      </c>
      <c r="D352" s="4" t="s">
        <v>493</v>
      </c>
      <c r="E352" s="4">
        <v>1</v>
      </c>
      <c r="F352" s="4" t="s">
        <v>57</v>
      </c>
      <c r="G352" s="4"/>
    </row>
    <row r="353" ht="30" customHeight="1" spans="1:7">
      <c r="A353" s="4">
        <v>351</v>
      </c>
      <c r="B353" s="16" t="s">
        <v>502</v>
      </c>
      <c r="C353" s="9" t="s">
        <v>399</v>
      </c>
      <c r="D353" s="4" t="s">
        <v>493</v>
      </c>
      <c r="E353" s="4">
        <v>1</v>
      </c>
      <c r="F353" s="4" t="s">
        <v>57</v>
      </c>
      <c r="G353" s="4"/>
    </row>
    <row r="354" ht="30" customHeight="1" spans="1:7">
      <c r="A354" s="4">
        <v>352</v>
      </c>
      <c r="B354" s="16" t="s">
        <v>503</v>
      </c>
      <c r="C354" s="9" t="s">
        <v>399</v>
      </c>
      <c r="D354" s="4" t="s">
        <v>493</v>
      </c>
      <c r="E354" s="4">
        <v>1</v>
      </c>
      <c r="F354" s="4" t="s">
        <v>57</v>
      </c>
      <c r="G354" s="4"/>
    </row>
    <row r="355" ht="30" customHeight="1" spans="1:7">
      <c r="A355" s="4">
        <v>353</v>
      </c>
      <c r="B355" s="16" t="s">
        <v>504</v>
      </c>
      <c r="C355" s="9" t="s">
        <v>399</v>
      </c>
      <c r="D355" s="4" t="s">
        <v>505</v>
      </c>
      <c r="E355" s="4">
        <v>1</v>
      </c>
      <c r="F355" s="4" t="s">
        <v>57</v>
      </c>
      <c r="G355" s="4"/>
    </row>
    <row r="356" ht="30" customHeight="1" spans="1:7">
      <c r="A356" s="4">
        <v>354</v>
      </c>
      <c r="B356" s="16" t="s">
        <v>506</v>
      </c>
      <c r="C356" s="9" t="s">
        <v>399</v>
      </c>
      <c r="D356" s="4" t="s">
        <v>505</v>
      </c>
      <c r="E356" s="4">
        <v>1</v>
      </c>
      <c r="F356" s="4" t="s">
        <v>57</v>
      </c>
      <c r="G356" s="4"/>
    </row>
    <row r="357" ht="30" customHeight="1" spans="1:7">
      <c r="A357" s="4">
        <v>355</v>
      </c>
      <c r="B357" s="16" t="s">
        <v>507</v>
      </c>
      <c r="C357" s="9" t="s">
        <v>399</v>
      </c>
      <c r="D357" s="4" t="s">
        <v>508</v>
      </c>
      <c r="E357" s="4">
        <v>1</v>
      </c>
      <c r="F357" s="4" t="s">
        <v>57</v>
      </c>
      <c r="G357" s="4"/>
    </row>
    <row r="358" ht="30" customHeight="1" spans="1:7">
      <c r="A358" s="4">
        <v>356</v>
      </c>
      <c r="B358" s="16" t="s">
        <v>509</v>
      </c>
      <c r="C358" s="9" t="s">
        <v>399</v>
      </c>
      <c r="D358" s="4" t="s">
        <v>508</v>
      </c>
      <c r="E358" s="4">
        <v>1</v>
      </c>
      <c r="F358" s="4" t="s">
        <v>57</v>
      </c>
      <c r="G358" s="4"/>
    </row>
    <row r="359" ht="30" customHeight="1" spans="1:7">
      <c r="A359" s="4">
        <v>357</v>
      </c>
      <c r="B359" s="16" t="s">
        <v>510</v>
      </c>
      <c r="C359" s="9" t="s">
        <v>399</v>
      </c>
      <c r="D359" s="4" t="s">
        <v>508</v>
      </c>
      <c r="E359" s="4">
        <v>1</v>
      </c>
      <c r="F359" s="4" t="s">
        <v>57</v>
      </c>
      <c r="G359" s="4"/>
    </row>
    <row r="360" ht="30" customHeight="1" spans="1:7">
      <c r="A360" s="4">
        <v>358</v>
      </c>
      <c r="B360" s="16" t="s">
        <v>511</v>
      </c>
      <c r="C360" s="9" t="s">
        <v>399</v>
      </c>
      <c r="D360" s="4" t="s">
        <v>508</v>
      </c>
      <c r="E360" s="4">
        <v>1</v>
      </c>
      <c r="F360" s="4" t="s">
        <v>57</v>
      </c>
      <c r="G360" s="4"/>
    </row>
    <row r="361" ht="30" customHeight="1" spans="1:7">
      <c r="A361" s="4">
        <v>359</v>
      </c>
      <c r="B361" s="16" t="s">
        <v>512</v>
      </c>
      <c r="C361" s="9" t="s">
        <v>399</v>
      </c>
      <c r="D361" s="4" t="s">
        <v>508</v>
      </c>
      <c r="E361" s="4">
        <v>1</v>
      </c>
      <c r="F361" s="4" t="s">
        <v>57</v>
      </c>
      <c r="G361" s="4"/>
    </row>
    <row r="362" ht="30" customHeight="1" spans="1:7">
      <c r="A362" s="4">
        <v>360</v>
      </c>
      <c r="B362" s="16" t="s">
        <v>513</v>
      </c>
      <c r="C362" s="9" t="s">
        <v>399</v>
      </c>
      <c r="D362" s="4" t="s">
        <v>508</v>
      </c>
      <c r="E362" s="4">
        <v>1</v>
      </c>
      <c r="F362" s="4" t="s">
        <v>57</v>
      </c>
      <c r="G362" s="4"/>
    </row>
    <row r="363" ht="30" customHeight="1" spans="1:7">
      <c r="A363" s="4">
        <v>361</v>
      </c>
      <c r="B363" s="16" t="s">
        <v>514</v>
      </c>
      <c r="C363" s="9" t="s">
        <v>399</v>
      </c>
      <c r="D363" s="4" t="s">
        <v>515</v>
      </c>
      <c r="E363" s="4">
        <v>1</v>
      </c>
      <c r="F363" s="4" t="s">
        <v>57</v>
      </c>
      <c r="G363" s="4"/>
    </row>
    <row r="364" ht="30" customHeight="1" spans="1:7">
      <c r="A364" s="4">
        <v>362</v>
      </c>
      <c r="B364" s="16" t="s">
        <v>516</v>
      </c>
      <c r="C364" s="9" t="s">
        <v>399</v>
      </c>
      <c r="D364" s="4" t="s">
        <v>340</v>
      </c>
      <c r="E364" s="4">
        <v>1</v>
      </c>
      <c r="F364" s="4" t="s">
        <v>57</v>
      </c>
      <c r="G364" s="4"/>
    </row>
    <row r="365" ht="30" customHeight="1" spans="1:7">
      <c r="A365" s="4">
        <v>363</v>
      </c>
      <c r="B365" s="16" t="s">
        <v>517</v>
      </c>
      <c r="C365" s="9" t="s">
        <v>399</v>
      </c>
      <c r="D365" s="4" t="s">
        <v>340</v>
      </c>
      <c r="E365" s="4">
        <v>1</v>
      </c>
      <c r="F365" s="4" t="s">
        <v>57</v>
      </c>
      <c r="G365" s="4"/>
    </row>
    <row r="366" ht="30" customHeight="1" spans="1:7">
      <c r="A366" s="4">
        <v>364</v>
      </c>
      <c r="B366" s="16" t="s">
        <v>518</v>
      </c>
      <c r="C366" s="9" t="s">
        <v>399</v>
      </c>
      <c r="D366" s="4" t="s">
        <v>340</v>
      </c>
      <c r="E366" s="4">
        <v>1</v>
      </c>
      <c r="F366" s="4" t="s">
        <v>57</v>
      </c>
      <c r="G366" s="4"/>
    </row>
    <row r="367" ht="30" customHeight="1" spans="1:7">
      <c r="A367" s="4">
        <v>365</v>
      </c>
      <c r="B367" s="16" t="s">
        <v>519</v>
      </c>
      <c r="C367" s="9" t="s">
        <v>399</v>
      </c>
      <c r="D367" s="4" t="s">
        <v>340</v>
      </c>
      <c r="E367" s="4">
        <v>1</v>
      </c>
      <c r="F367" s="4" t="s">
        <v>57</v>
      </c>
      <c r="G367" s="4"/>
    </row>
    <row r="368" ht="30" customHeight="1" spans="1:7">
      <c r="A368" s="4">
        <v>366</v>
      </c>
      <c r="B368" s="16" t="s">
        <v>520</v>
      </c>
      <c r="C368" s="9" t="s">
        <v>399</v>
      </c>
      <c r="D368" s="4" t="s">
        <v>358</v>
      </c>
      <c r="E368" s="4">
        <v>1</v>
      </c>
      <c r="F368" s="4" t="s">
        <v>57</v>
      </c>
      <c r="G368" s="4"/>
    </row>
    <row r="369" ht="30" customHeight="1" spans="1:7">
      <c r="A369" s="4">
        <v>367</v>
      </c>
      <c r="B369" s="16" t="s">
        <v>521</v>
      </c>
      <c r="C369" s="9" t="s">
        <v>399</v>
      </c>
      <c r="D369" s="4" t="s">
        <v>112</v>
      </c>
      <c r="E369" s="4">
        <v>1</v>
      </c>
      <c r="F369" s="4" t="s">
        <v>57</v>
      </c>
      <c r="G369" s="4"/>
    </row>
    <row r="370" ht="30" customHeight="1" spans="1:7">
      <c r="A370" s="4">
        <v>368</v>
      </c>
      <c r="B370" s="16" t="s">
        <v>522</v>
      </c>
      <c r="C370" s="9" t="s">
        <v>399</v>
      </c>
      <c r="D370" s="4" t="s">
        <v>112</v>
      </c>
      <c r="E370" s="4">
        <v>1</v>
      </c>
      <c r="F370" s="4" t="s">
        <v>57</v>
      </c>
      <c r="G370" s="4"/>
    </row>
    <row r="371" ht="30" customHeight="1" spans="1:7">
      <c r="A371" s="4">
        <v>369</v>
      </c>
      <c r="B371" s="16" t="s">
        <v>523</v>
      </c>
      <c r="C371" s="9" t="s">
        <v>399</v>
      </c>
      <c r="D371" s="4" t="s">
        <v>112</v>
      </c>
      <c r="E371" s="4">
        <v>1</v>
      </c>
      <c r="F371" s="4" t="s">
        <v>57</v>
      </c>
      <c r="G371" s="4"/>
    </row>
    <row r="372" ht="30" customHeight="1" spans="1:7">
      <c r="A372" s="4">
        <v>370</v>
      </c>
      <c r="B372" s="16" t="s">
        <v>524</v>
      </c>
      <c r="C372" s="9" t="s">
        <v>399</v>
      </c>
      <c r="D372" s="4" t="s">
        <v>112</v>
      </c>
      <c r="E372" s="4">
        <v>1</v>
      </c>
      <c r="F372" s="4" t="s">
        <v>57</v>
      </c>
      <c r="G372" s="4"/>
    </row>
    <row r="373" ht="30" customHeight="1" spans="1:7">
      <c r="A373" s="4">
        <v>371</v>
      </c>
      <c r="B373" s="16" t="s">
        <v>525</v>
      </c>
      <c r="C373" s="9" t="s">
        <v>399</v>
      </c>
      <c r="D373" s="4" t="s">
        <v>112</v>
      </c>
      <c r="E373" s="4">
        <v>1</v>
      </c>
      <c r="F373" s="4" t="s">
        <v>57</v>
      </c>
      <c r="G373" s="4"/>
    </row>
    <row r="374" ht="30" customHeight="1" spans="1:7">
      <c r="A374" s="4">
        <v>372</v>
      </c>
      <c r="B374" s="16" t="s">
        <v>526</v>
      </c>
      <c r="C374" s="9" t="s">
        <v>399</v>
      </c>
      <c r="D374" s="4" t="s">
        <v>112</v>
      </c>
      <c r="E374" s="4">
        <v>1</v>
      </c>
      <c r="F374" s="4" t="s">
        <v>57</v>
      </c>
      <c r="G374" s="4"/>
    </row>
    <row r="375" ht="30" customHeight="1" spans="1:7">
      <c r="A375" s="4">
        <v>373</v>
      </c>
      <c r="B375" s="16" t="s">
        <v>527</v>
      </c>
      <c r="C375" s="9" t="s">
        <v>399</v>
      </c>
      <c r="D375" s="4" t="s">
        <v>112</v>
      </c>
      <c r="E375" s="4">
        <v>1</v>
      </c>
      <c r="F375" s="4" t="s">
        <v>57</v>
      </c>
      <c r="G375" s="4"/>
    </row>
    <row r="376" ht="30" customHeight="1" spans="1:7">
      <c r="A376" s="4">
        <v>374</v>
      </c>
      <c r="B376" s="16" t="s">
        <v>528</v>
      </c>
      <c r="C376" s="9" t="s">
        <v>399</v>
      </c>
      <c r="D376" s="4" t="s">
        <v>529</v>
      </c>
      <c r="E376" s="4">
        <v>1</v>
      </c>
      <c r="F376" s="4" t="s">
        <v>57</v>
      </c>
      <c r="G376" s="4"/>
    </row>
    <row r="377" ht="30" customHeight="1" spans="1:7">
      <c r="A377" s="4">
        <v>375</v>
      </c>
      <c r="B377" s="16" t="s">
        <v>530</v>
      </c>
      <c r="C377" s="9" t="s">
        <v>399</v>
      </c>
      <c r="D377" s="4" t="s">
        <v>529</v>
      </c>
      <c r="E377" s="4">
        <v>1</v>
      </c>
      <c r="F377" s="4" t="s">
        <v>57</v>
      </c>
      <c r="G377" s="4"/>
    </row>
    <row r="378" ht="30" customHeight="1" spans="1:7">
      <c r="A378" s="4">
        <v>376</v>
      </c>
      <c r="B378" s="16" t="s">
        <v>531</v>
      </c>
      <c r="C378" s="9" t="s">
        <v>399</v>
      </c>
      <c r="D378" s="4" t="s">
        <v>529</v>
      </c>
      <c r="E378" s="4">
        <v>1</v>
      </c>
      <c r="F378" s="4" t="s">
        <v>57</v>
      </c>
      <c r="G378" s="4"/>
    </row>
    <row r="379" ht="30" customHeight="1" spans="1:7">
      <c r="A379" s="4">
        <v>377</v>
      </c>
      <c r="B379" s="16" t="s">
        <v>532</v>
      </c>
      <c r="C379" s="9" t="s">
        <v>399</v>
      </c>
      <c r="D379" s="4" t="s">
        <v>529</v>
      </c>
      <c r="E379" s="4">
        <v>1</v>
      </c>
      <c r="F379" s="4" t="s">
        <v>57</v>
      </c>
      <c r="G379" s="4"/>
    </row>
    <row r="380" ht="30" customHeight="1" spans="1:7">
      <c r="A380" s="4">
        <v>378</v>
      </c>
      <c r="B380" s="16" t="s">
        <v>533</v>
      </c>
      <c r="C380" s="9" t="s">
        <v>399</v>
      </c>
      <c r="D380" s="4" t="s">
        <v>534</v>
      </c>
      <c r="E380" s="4">
        <v>1</v>
      </c>
      <c r="F380" s="4" t="s">
        <v>57</v>
      </c>
      <c r="G380" s="4"/>
    </row>
    <row r="381" ht="30" customHeight="1" spans="1:7">
      <c r="A381" s="4">
        <v>379</v>
      </c>
      <c r="B381" s="16" t="s">
        <v>535</v>
      </c>
      <c r="C381" s="9" t="s">
        <v>399</v>
      </c>
      <c r="D381" s="4" t="s">
        <v>534</v>
      </c>
      <c r="E381" s="4">
        <v>1</v>
      </c>
      <c r="F381" s="4" t="s">
        <v>57</v>
      </c>
      <c r="G381" s="4"/>
    </row>
    <row r="382" ht="30" customHeight="1" spans="1:7">
      <c r="A382" s="4">
        <v>380</v>
      </c>
      <c r="B382" s="16" t="s">
        <v>536</v>
      </c>
      <c r="C382" s="9" t="s">
        <v>399</v>
      </c>
      <c r="D382" s="4" t="s">
        <v>534</v>
      </c>
      <c r="E382" s="4">
        <v>1</v>
      </c>
      <c r="F382" s="4" t="s">
        <v>57</v>
      </c>
      <c r="G382" s="4"/>
    </row>
    <row r="383" ht="30" customHeight="1" spans="1:7">
      <c r="A383" s="4">
        <v>381</v>
      </c>
      <c r="B383" s="16" t="s">
        <v>537</v>
      </c>
      <c r="C383" s="9" t="s">
        <v>399</v>
      </c>
      <c r="D383" s="4" t="s">
        <v>534</v>
      </c>
      <c r="E383" s="4">
        <v>1</v>
      </c>
      <c r="F383" s="4" t="s">
        <v>57</v>
      </c>
      <c r="G383" s="4"/>
    </row>
    <row r="384" ht="30" customHeight="1" spans="1:7">
      <c r="A384" s="4">
        <v>382</v>
      </c>
      <c r="B384" s="16" t="s">
        <v>538</v>
      </c>
      <c r="C384" s="9" t="s">
        <v>399</v>
      </c>
      <c r="D384" s="4" t="s">
        <v>340</v>
      </c>
      <c r="E384" s="4">
        <v>1</v>
      </c>
      <c r="F384" s="4" t="s">
        <v>57</v>
      </c>
      <c r="G384" s="4"/>
    </row>
    <row r="385" ht="30" customHeight="1" spans="1:7">
      <c r="A385" s="4">
        <v>383</v>
      </c>
      <c r="B385" s="16" t="s">
        <v>539</v>
      </c>
      <c r="C385" s="9" t="s">
        <v>399</v>
      </c>
      <c r="D385" s="4" t="s">
        <v>129</v>
      </c>
      <c r="E385" s="4">
        <v>1</v>
      </c>
      <c r="F385" s="4" t="s">
        <v>57</v>
      </c>
      <c r="G385" s="4"/>
    </row>
    <row r="386" ht="30" customHeight="1" spans="1:7">
      <c r="A386" s="4">
        <v>384</v>
      </c>
      <c r="B386" s="16" t="s">
        <v>540</v>
      </c>
      <c r="C386" s="9" t="s">
        <v>399</v>
      </c>
      <c r="D386" s="4" t="s">
        <v>129</v>
      </c>
      <c r="E386" s="4">
        <v>1</v>
      </c>
      <c r="F386" s="4" t="s">
        <v>57</v>
      </c>
      <c r="G386" s="4"/>
    </row>
    <row r="387" ht="30" customHeight="1" spans="1:7">
      <c r="A387" s="4">
        <v>385</v>
      </c>
      <c r="B387" s="16" t="s">
        <v>541</v>
      </c>
      <c r="C387" s="9" t="s">
        <v>399</v>
      </c>
      <c r="D387" s="4" t="s">
        <v>129</v>
      </c>
      <c r="E387" s="4">
        <v>1</v>
      </c>
      <c r="F387" s="4" t="s">
        <v>57</v>
      </c>
      <c r="G387" s="4"/>
    </row>
    <row r="388" ht="30" customHeight="1" spans="1:7">
      <c r="A388" s="4">
        <v>386</v>
      </c>
      <c r="B388" s="16" t="s">
        <v>542</v>
      </c>
      <c r="C388" s="9" t="s">
        <v>399</v>
      </c>
      <c r="D388" s="4" t="s">
        <v>129</v>
      </c>
      <c r="E388" s="4">
        <v>1</v>
      </c>
      <c r="F388" s="4" t="s">
        <v>57</v>
      </c>
      <c r="G388" s="4"/>
    </row>
    <row r="389" ht="30" customHeight="1" spans="1:7">
      <c r="A389" s="4">
        <v>387</v>
      </c>
      <c r="B389" s="16" t="s">
        <v>543</v>
      </c>
      <c r="C389" s="9" t="s">
        <v>399</v>
      </c>
      <c r="D389" s="4" t="s">
        <v>129</v>
      </c>
      <c r="E389" s="4">
        <v>1</v>
      </c>
      <c r="F389" s="4" t="s">
        <v>57</v>
      </c>
      <c r="G389" s="4"/>
    </row>
    <row r="390" ht="30" customHeight="1" spans="1:7">
      <c r="A390" s="4">
        <v>388</v>
      </c>
      <c r="B390" s="16" t="s">
        <v>544</v>
      </c>
      <c r="C390" s="9" t="s">
        <v>399</v>
      </c>
      <c r="D390" s="4" t="s">
        <v>129</v>
      </c>
      <c r="E390" s="4">
        <v>1</v>
      </c>
      <c r="F390" s="4" t="s">
        <v>57</v>
      </c>
      <c r="G390" s="4"/>
    </row>
    <row r="391" ht="30" customHeight="1" spans="1:7">
      <c r="A391" s="4">
        <v>389</v>
      </c>
      <c r="B391" s="16" t="s">
        <v>545</v>
      </c>
      <c r="C391" s="9" t="s">
        <v>399</v>
      </c>
      <c r="D391" s="4" t="s">
        <v>129</v>
      </c>
      <c r="E391" s="4">
        <v>1</v>
      </c>
      <c r="F391" s="4" t="s">
        <v>57</v>
      </c>
      <c r="G391" s="4"/>
    </row>
    <row r="392" ht="30" customHeight="1" spans="1:7">
      <c r="A392" s="4">
        <v>390</v>
      </c>
      <c r="B392" s="16" t="s">
        <v>546</v>
      </c>
      <c r="C392" s="9" t="s">
        <v>399</v>
      </c>
      <c r="D392" s="4" t="s">
        <v>401</v>
      </c>
      <c r="E392" s="4">
        <v>1</v>
      </c>
      <c r="F392" s="4" t="s">
        <v>57</v>
      </c>
      <c r="G392" s="4"/>
    </row>
    <row r="393" ht="30" customHeight="1" spans="1:7">
      <c r="A393" s="4">
        <v>391</v>
      </c>
      <c r="B393" s="16" t="s">
        <v>547</v>
      </c>
      <c r="C393" s="9" t="s">
        <v>399</v>
      </c>
      <c r="D393" s="4" t="s">
        <v>401</v>
      </c>
      <c r="E393" s="4">
        <v>1</v>
      </c>
      <c r="F393" s="4" t="s">
        <v>57</v>
      </c>
      <c r="G393" s="4"/>
    </row>
    <row r="394" ht="30" customHeight="1" spans="1:7">
      <c r="A394" s="4">
        <v>392</v>
      </c>
      <c r="B394" s="16" t="s">
        <v>548</v>
      </c>
      <c r="C394" s="9" t="s">
        <v>399</v>
      </c>
      <c r="D394" s="4" t="s">
        <v>401</v>
      </c>
      <c r="E394" s="4">
        <v>1</v>
      </c>
      <c r="F394" s="4" t="s">
        <v>57</v>
      </c>
      <c r="G394" s="4"/>
    </row>
    <row r="395" ht="30" customHeight="1" spans="1:7">
      <c r="A395" s="4">
        <v>393</v>
      </c>
      <c r="B395" s="16" t="s">
        <v>549</v>
      </c>
      <c r="C395" s="9" t="s">
        <v>399</v>
      </c>
      <c r="D395" s="4" t="s">
        <v>401</v>
      </c>
      <c r="E395" s="4">
        <v>1</v>
      </c>
      <c r="F395" s="4" t="s">
        <v>57</v>
      </c>
      <c r="G395" s="4"/>
    </row>
    <row r="396" ht="30" customHeight="1" spans="1:7">
      <c r="A396" s="4">
        <v>394</v>
      </c>
      <c r="B396" s="16" t="s">
        <v>550</v>
      </c>
      <c r="C396" s="9" t="s">
        <v>399</v>
      </c>
      <c r="D396" s="4" t="s">
        <v>401</v>
      </c>
      <c r="E396" s="4">
        <v>1</v>
      </c>
      <c r="F396" s="4" t="s">
        <v>57</v>
      </c>
      <c r="G396" s="4"/>
    </row>
    <row r="397" ht="30" customHeight="1" spans="1:7">
      <c r="A397" s="4">
        <v>395</v>
      </c>
      <c r="B397" s="16" t="s">
        <v>551</v>
      </c>
      <c r="C397" s="9" t="s">
        <v>399</v>
      </c>
      <c r="D397" s="4" t="s">
        <v>401</v>
      </c>
      <c r="E397" s="4">
        <v>1</v>
      </c>
      <c r="F397" s="4" t="s">
        <v>57</v>
      </c>
      <c r="G397" s="4"/>
    </row>
    <row r="398" ht="30" customHeight="1" spans="1:7">
      <c r="A398" s="4">
        <v>396</v>
      </c>
      <c r="B398" s="16" t="s">
        <v>552</v>
      </c>
      <c r="C398" s="9" t="s">
        <v>399</v>
      </c>
      <c r="D398" s="4" t="s">
        <v>401</v>
      </c>
      <c r="E398" s="4">
        <v>1</v>
      </c>
      <c r="F398" s="4" t="s">
        <v>57</v>
      </c>
      <c r="G398" s="4"/>
    </row>
    <row r="399" ht="30" customHeight="1" spans="1:7">
      <c r="A399" s="4">
        <v>397</v>
      </c>
      <c r="B399" s="16" t="s">
        <v>553</v>
      </c>
      <c r="C399" s="9" t="s">
        <v>399</v>
      </c>
      <c r="D399" s="4" t="s">
        <v>401</v>
      </c>
      <c r="E399" s="4">
        <v>1</v>
      </c>
      <c r="F399" s="4" t="s">
        <v>57</v>
      </c>
      <c r="G399" s="4"/>
    </row>
    <row r="400" ht="30" customHeight="1" spans="1:7">
      <c r="A400" s="4">
        <v>398</v>
      </c>
      <c r="B400" s="16" t="s">
        <v>554</v>
      </c>
      <c r="C400" s="9" t="s">
        <v>399</v>
      </c>
      <c r="D400" s="4" t="s">
        <v>555</v>
      </c>
      <c r="E400" s="4">
        <v>1</v>
      </c>
      <c r="F400" s="4" t="s">
        <v>57</v>
      </c>
      <c r="G400" s="4"/>
    </row>
    <row r="401" ht="30" customHeight="1" spans="1:7">
      <c r="A401" s="4">
        <v>399</v>
      </c>
      <c r="B401" s="16" t="s">
        <v>556</v>
      </c>
      <c r="C401" s="9" t="s">
        <v>399</v>
      </c>
      <c r="D401" s="4" t="s">
        <v>555</v>
      </c>
      <c r="E401" s="4">
        <v>1</v>
      </c>
      <c r="F401" s="4" t="s">
        <v>57</v>
      </c>
      <c r="G401" s="4"/>
    </row>
    <row r="402" ht="30" customHeight="1" spans="1:7">
      <c r="A402" s="4">
        <v>400</v>
      </c>
      <c r="B402" s="16" t="s">
        <v>557</v>
      </c>
      <c r="C402" s="9" t="s">
        <v>399</v>
      </c>
      <c r="D402" s="4" t="s">
        <v>555</v>
      </c>
      <c r="E402" s="4">
        <v>1</v>
      </c>
      <c r="F402" s="4" t="s">
        <v>57</v>
      </c>
      <c r="G402" s="4"/>
    </row>
    <row r="403" ht="30" customHeight="1" spans="1:7">
      <c r="A403" s="4">
        <v>401</v>
      </c>
      <c r="B403" s="16" t="s">
        <v>558</v>
      </c>
      <c r="C403" s="9" t="s">
        <v>399</v>
      </c>
      <c r="D403" s="4" t="s">
        <v>555</v>
      </c>
      <c r="E403" s="4">
        <v>1</v>
      </c>
      <c r="F403" s="4" t="s">
        <v>57</v>
      </c>
      <c r="G403" s="4"/>
    </row>
    <row r="404" ht="30" customHeight="1" spans="1:7">
      <c r="A404" s="4">
        <v>402</v>
      </c>
      <c r="B404" s="16" t="s">
        <v>559</v>
      </c>
      <c r="C404" s="9" t="s">
        <v>399</v>
      </c>
      <c r="D404" s="4" t="s">
        <v>555</v>
      </c>
      <c r="E404" s="4">
        <v>1</v>
      </c>
      <c r="F404" s="4" t="s">
        <v>57</v>
      </c>
      <c r="G404" s="4"/>
    </row>
    <row r="405" ht="30" customHeight="1" spans="1:7">
      <c r="A405" s="4">
        <v>403</v>
      </c>
      <c r="B405" s="16" t="s">
        <v>560</v>
      </c>
      <c r="C405" s="9" t="s">
        <v>399</v>
      </c>
      <c r="D405" s="4" t="s">
        <v>555</v>
      </c>
      <c r="E405" s="4">
        <v>1</v>
      </c>
      <c r="F405" s="4" t="s">
        <v>57</v>
      </c>
      <c r="G405" s="4"/>
    </row>
    <row r="406" ht="30" customHeight="1" spans="1:7">
      <c r="A406" s="4">
        <v>404</v>
      </c>
      <c r="B406" s="16" t="s">
        <v>561</v>
      </c>
      <c r="C406" s="9" t="s">
        <v>399</v>
      </c>
      <c r="D406" s="4" t="s">
        <v>555</v>
      </c>
      <c r="E406" s="4">
        <v>1</v>
      </c>
      <c r="F406" s="4" t="s">
        <v>57</v>
      </c>
      <c r="G406" s="4"/>
    </row>
    <row r="407" ht="30" customHeight="1" spans="1:7">
      <c r="A407" s="4">
        <v>405</v>
      </c>
      <c r="B407" s="16" t="s">
        <v>562</v>
      </c>
      <c r="C407" s="9" t="s">
        <v>399</v>
      </c>
      <c r="D407" s="4" t="s">
        <v>401</v>
      </c>
      <c r="E407" s="4">
        <v>1</v>
      </c>
      <c r="F407" s="4" t="s">
        <v>57</v>
      </c>
      <c r="G407" s="4"/>
    </row>
    <row r="408" ht="30" customHeight="1" spans="1:7">
      <c r="A408" s="4">
        <v>406</v>
      </c>
      <c r="B408" s="16" t="s">
        <v>563</v>
      </c>
      <c r="C408" s="9" t="s">
        <v>399</v>
      </c>
      <c r="D408" s="4" t="s">
        <v>382</v>
      </c>
      <c r="E408" s="4">
        <v>1</v>
      </c>
      <c r="F408" s="4" t="s">
        <v>57</v>
      </c>
      <c r="G408" s="4"/>
    </row>
    <row r="409" ht="30" customHeight="1" spans="1:7">
      <c r="A409" s="4">
        <v>407</v>
      </c>
      <c r="B409" s="16" t="s">
        <v>564</v>
      </c>
      <c r="C409" s="9" t="s">
        <v>399</v>
      </c>
      <c r="D409" s="4" t="s">
        <v>401</v>
      </c>
      <c r="E409" s="4">
        <v>1</v>
      </c>
      <c r="F409" s="4" t="s">
        <v>57</v>
      </c>
      <c r="G409" s="4"/>
    </row>
    <row r="410" ht="30" customHeight="1" spans="1:7">
      <c r="A410" s="4">
        <v>408</v>
      </c>
      <c r="B410" s="16" t="s">
        <v>565</v>
      </c>
      <c r="C410" s="9" t="s">
        <v>399</v>
      </c>
      <c r="D410" s="4" t="s">
        <v>401</v>
      </c>
      <c r="E410" s="4">
        <v>1</v>
      </c>
      <c r="F410" s="4" t="s">
        <v>57</v>
      </c>
      <c r="G410" s="4"/>
    </row>
    <row r="411" ht="30" customHeight="1" spans="1:7">
      <c r="A411" s="4">
        <v>409</v>
      </c>
      <c r="B411" s="16" t="s">
        <v>566</v>
      </c>
      <c r="C411" s="9" t="s">
        <v>399</v>
      </c>
      <c r="D411" s="4" t="s">
        <v>382</v>
      </c>
      <c r="E411" s="4">
        <v>1</v>
      </c>
      <c r="F411" s="4" t="s">
        <v>57</v>
      </c>
      <c r="G411" s="4"/>
    </row>
    <row r="412" ht="30" customHeight="1" spans="1:7">
      <c r="A412" s="4">
        <v>410</v>
      </c>
      <c r="B412" s="16" t="s">
        <v>567</v>
      </c>
      <c r="C412" s="9" t="s">
        <v>399</v>
      </c>
      <c r="D412" s="4" t="s">
        <v>382</v>
      </c>
      <c r="E412" s="4">
        <v>1</v>
      </c>
      <c r="F412" s="4" t="s">
        <v>57</v>
      </c>
      <c r="G412" s="4"/>
    </row>
    <row r="413" ht="30" customHeight="1" spans="1:7">
      <c r="A413" s="4">
        <v>411</v>
      </c>
      <c r="B413" s="16" t="s">
        <v>568</v>
      </c>
      <c r="C413" s="9" t="s">
        <v>399</v>
      </c>
      <c r="D413" s="4" t="s">
        <v>401</v>
      </c>
      <c r="E413" s="4">
        <v>1</v>
      </c>
      <c r="F413" s="4" t="s">
        <v>57</v>
      </c>
      <c r="G413" s="4"/>
    </row>
    <row r="414" ht="30" customHeight="1" spans="1:7">
      <c r="A414" s="4">
        <v>412</v>
      </c>
      <c r="B414" s="16" t="s">
        <v>569</v>
      </c>
      <c r="C414" s="9" t="s">
        <v>399</v>
      </c>
      <c r="D414" s="4" t="s">
        <v>401</v>
      </c>
      <c r="E414" s="4">
        <v>1</v>
      </c>
      <c r="F414" s="4" t="s">
        <v>57</v>
      </c>
      <c r="G414" s="4"/>
    </row>
    <row r="415" ht="30" customHeight="1" spans="1:7">
      <c r="A415" s="4">
        <v>413</v>
      </c>
      <c r="B415" s="16" t="s">
        <v>570</v>
      </c>
      <c r="C415" s="9" t="s">
        <v>399</v>
      </c>
      <c r="D415" s="4" t="s">
        <v>401</v>
      </c>
      <c r="E415" s="4">
        <v>1</v>
      </c>
      <c r="F415" s="4" t="s">
        <v>57</v>
      </c>
      <c r="G415" s="4"/>
    </row>
    <row r="416" ht="30" customHeight="1" spans="1:7">
      <c r="A416" s="4">
        <v>414</v>
      </c>
      <c r="B416" s="16" t="s">
        <v>571</v>
      </c>
      <c r="C416" s="9" t="s">
        <v>399</v>
      </c>
      <c r="D416" s="4" t="s">
        <v>401</v>
      </c>
      <c r="E416" s="4">
        <v>1</v>
      </c>
      <c r="F416" s="4" t="s">
        <v>57</v>
      </c>
      <c r="G416" s="4"/>
    </row>
    <row r="417" ht="30" customHeight="1" spans="1:7">
      <c r="A417" s="4">
        <v>415</v>
      </c>
      <c r="B417" s="16" t="s">
        <v>572</v>
      </c>
      <c r="C417" s="9" t="s">
        <v>399</v>
      </c>
      <c r="D417" s="4" t="s">
        <v>401</v>
      </c>
      <c r="E417" s="4">
        <v>1</v>
      </c>
      <c r="F417" s="4" t="s">
        <v>57</v>
      </c>
      <c r="G417" s="4"/>
    </row>
    <row r="418" ht="30" customHeight="1" spans="1:7">
      <c r="A418" s="4">
        <v>416</v>
      </c>
      <c r="B418" s="16" t="s">
        <v>573</v>
      </c>
      <c r="C418" s="9" t="s">
        <v>399</v>
      </c>
      <c r="D418" s="4" t="s">
        <v>401</v>
      </c>
      <c r="E418" s="4">
        <v>1</v>
      </c>
      <c r="F418" s="4" t="s">
        <v>57</v>
      </c>
      <c r="G418" s="4"/>
    </row>
    <row r="419" ht="30" customHeight="1" spans="1:7">
      <c r="A419" s="4">
        <v>417</v>
      </c>
      <c r="B419" s="16" t="s">
        <v>574</v>
      </c>
      <c r="C419" s="9" t="s">
        <v>399</v>
      </c>
      <c r="D419" s="4" t="s">
        <v>382</v>
      </c>
      <c r="E419" s="4">
        <v>1</v>
      </c>
      <c r="F419" s="4" t="s">
        <v>57</v>
      </c>
      <c r="G419" s="4"/>
    </row>
    <row r="420" ht="30" customHeight="1" spans="1:7">
      <c r="A420" s="4">
        <v>418</v>
      </c>
      <c r="B420" s="16" t="s">
        <v>575</v>
      </c>
      <c r="C420" s="9" t="s">
        <v>399</v>
      </c>
      <c r="D420" s="4" t="s">
        <v>401</v>
      </c>
      <c r="E420" s="4">
        <v>1</v>
      </c>
      <c r="F420" s="4" t="s">
        <v>57</v>
      </c>
      <c r="G420" s="4"/>
    </row>
    <row r="421" ht="30" customHeight="1" spans="1:7">
      <c r="A421" s="4">
        <v>419</v>
      </c>
      <c r="B421" s="16" t="s">
        <v>576</v>
      </c>
      <c r="C421" s="9" t="s">
        <v>399</v>
      </c>
      <c r="D421" s="4" t="s">
        <v>382</v>
      </c>
      <c r="E421" s="4">
        <v>1</v>
      </c>
      <c r="F421" s="4" t="s">
        <v>57</v>
      </c>
      <c r="G421" s="4"/>
    </row>
    <row r="422" ht="30" customHeight="1" spans="1:7">
      <c r="A422" s="4">
        <v>420</v>
      </c>
      <c r="B422" s="16" t="s">
        <v>577</v>
      </c>
      <c r="C422" s="9" t="s">
        <v>399</v>
      </c>
      <c r="D422" s="4" t="s">
        <v>382</v>
      </c>
      <c r="E422" s="4">
        <v>1</v>
      </c>
      <c r="F422" s="4" t="s">
        <v>57</v>
      </c>
      <c r="G422" s="4"/>
    </row>
    <row r="423" ht="30" customHeight="1" spans="1:7">
      <c r="A423" s="4">
        <v>421</v>
      </c>
      <c r="B423" s="16" t="s">
        <v>578</v>
      </c>
      <c r="C423" s="9" t="s">
        <v>399</v>
      </c>
      <c r="D423" s="4" t="s">
        <v>382</v>
      </c>
      <c r="E423" s="4">
        <v>1</v>
      </c>
      <c r="F423" s="4" t="s">
        <v>57</v>
      </c>
      <c r="G423" s="4"/>
    </row>
    <row r="424" ht="30" customHeight="1" spans="1:7">
      <c r="A424" s="4">
        <v>422</v>
      </c>
      <c r="B424" s="16" t="s">
        <v>579</v>
      </c>
      <c r="C424" s="9" t="s">
        <v>399</v>
      </c>
      <c r="D424" s="4" t="s">
        <v>382</v>
      </c>
      <c r="E424" s="4">
        <v>1</v>
      </c>
      <c r="F424" s="4" t="s">
        <v>57</v>
      </c>
      <c r="G424" s="4"/>
    </row>
    <row r="425" ht="30" customHeight="1" spans="1:7">
      <c r="A425" s="4">
        <v>423</v>
      </c>
      <c r="B425" s="16" t="s">
        <v>580</v>
      </c>
      <c r="C425" s="9" t="s">
        <v>399</v>
      </c>
      <c r="D425" s="4" t="s">
        <v>382</v>
      </c>
      <c r="E425" s="4">
        <v>1</v>
      </c>
      <c r="F425" s="4" t="s">
        <v>57</v>
      </c>
      <c r="G425" s="4"/>
    </row>
    <row r="426" ht="30" customHeight="1" spans="1:7">
      <c r="A426" s="4">
        <v>424</v>
      </c>
      <c r="B426" s="16" t="s">
        <v>581</v>
      </c>
      <c r="C426" s="9" t="s">
        <v>399</v>
      </c>
      <c r="D426" s="4" t="s">
        <v>401</v>
      </c>
      <c r="E426" s="4">
        <v>1</v>
      </c>
      <c r="F426" s="4" t="s">
        <v>57</v>
      </c>
      <c r="G426" s="4"/>
    </row>
    <row r="427" ht="30" customHeight="1" spans="1:7">
      <c r="A427" s="4">
        <v>425</v>
      </c>
      <c r="B427" s="16" t="s">
        <v>582</v>
      </c>
      <c r="C427" s="9" t="s">
        <v>399</v>
      </c>
      <c r="D427" s="4" t="s">
        <v>401</v>
      </c>
      <c r="E427" s="4">
        <v>1</v>
      </c>
      <c r="F427" s="4" t="s">
        <v>57</v>
      </c>
      <c r="G427" s="4"/>
    </row>
    <row r="428" ht="30" customHeight="1" spans="1:7">
      <c r="A428" s="4">
        <v>426</v>
      </c>
      <c r="B428" s="16" t="s">
        <v>583</v>
      </c>
      <c r="C428" s="9" t="s">
        <v>399</v>
      </c>
      <c r="D428" s="4" t="s">
        <v>401</v>
      </c>
      <c r="E428" s="4">
        <v>1</v>
      </c>
      <c r="F428" s="4" t="s">
        <v>57</v>
      </c>
      <c r="G428" s="4"/>
    </row>
    <row r="429" ht="30" customHeight="1" spans="1:7">
      <c r="A429" s="4">
        <v>427</v>
      </c>
      <c r="B429" s="16" t="s">
        <v>584</v>
      </c>
      <c r="C429" s="9" t="s">
        <v>399</v>
      </c>
      <c r="D429" s="4" t="s">
        <v>401</v>
      </c>
      <c r="E429" s="4">
        <v>1</v>
      </c>
      <c r="F429" s="4" t="s">
        <v>57</v>
      </c>
      <c r="G429" s="4"/>
    </row>
    <row r="430" ht="30" customHeight="1" spans="1:7">
      <c r="A430" s="4">
        <v>428</v>
      </c>
      <c r="B430" s="16" t="s">
        <v>585</v>
      </c>
      <c r="C430" s="9" t="s">
        <v>399</v>
      </c>
      <c r="D430" s="4" t="s">
        <v>515</v>
      </c>
      <c r="E430" s="4">
        <v>1</v>
      </c>
      <c r="F430" s="4" t="s">
        <v>57</v>
      </c>
      <c r="G430" s="4"/>
    </row>
    <row r="431" ht="30" customHeight="1" spans="1:7">
      <c r="A431" s="4">
        <v>429</v>
      </c>
      <c r="B431" s="16" t="s">
        <v>586</v>
      </c>
      <c r="C431" s="9" t="s">
        <v>399</v>
      </c>
      <c r="D431" s="4" t="s">
        <v>515</v>
      </c>
      <c r="E431" s="4">
        <v>1</v>
      </c>
      <c r="F431" s="4" t="s">
        <v>57</v>
      </c>
      <c r="G431" s="4"/>
    </row>
    <row r="432" ht="30" customHeight="1" spans="1:7">
      <c r="A432" s="4">
        <v>430</v>
      </c>
      <c r="B432" s="16" t="s">
        <v>587</v>
      </c>
      <c r="C432" s="9" t="s">
        <v>399</v>
      </c>
      <c r="D432" s="4" t="s">
        <v>515</v>
      </c>
      <c r="E432" s="4">
        <v>1</v>
      </c>
      <c r="F432" s="4" t="s">
        <v>57</v>
      </c>
      <c r="G432" s="4"/>
    </row>
    <row r="433" ht="68" customHeight="1" spans="1:7">
      <c r="A433" s="17"/>
      <c r="B433" s="18"/>
      <c r="C433" s="17"/>
      <c r="D433" s="17"/>
      <c r="E433" s="4">
        <f>SUM(E3:E432)</f>
        <v>430</v>
      </c>
      <c r="F433" s="4"/>
      <c r="G433" s="17"/>
    </row>
  </sheetData>
  <autoFilter xmlns:etc="http://www.wps.cn/officeDocument/2017/etCustomData" ref="A1:G433" etc:filterBottomFollowUsedRange="0">
    <extLst/>
  </autoFilter>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8"/>
  <sheetViews>
    <sheetView tabSelected="1" workbookViewId="0">
      <selection activeCell="H1" sqref="H$1:I$1048576"/>
    </sheetView>
  </sheetViews>
  <sheetFormatPr defaultColWidth="9" defaultRowHeight="13.5" outlineLevelCol="6"/>
  <cols>
    <col min="1" max="1" width="7.75" style="1" customWidth="1"/>
    <col min="2" max="3" width="25.125" style="2" customWidth="1"/>
    <col min="4" max="4" width="16.75" style="1" customWidth="1"/>
    <col min="5" max="5" width="21.125" style="1" customWidth="1"/>
    <col min="6" max="6" width="11.25" style="3" customWidth="1"/>
    <col min="7" max="7" width="9" style="4"/>
  </cols>
  <sheetData>
    <row r="1" ht="40" customHeight="1" spans="1:6">
      <c r="A1" s="5" t="s">
        <v>60</v>
      </c>
      <c r="B1" s="6"/>
      <c r="C1" s="6"/>
      <c r="D1" s="5"/>
      <c r="E1" s="5"/>
      <c r="F1" s="7"/>
    </row>
    <row r="2" ht="39" customHeight="1" spans="1:7">
      <c r="A2" s="5" t="s">
        <v>2</v>
      </c>
      <c r="B2" s="6" t="s">
        <v>61</v>
      </c>
      <c r="C2" s="6" t="s">
        <v>588</v>
      </c>
      <c r="D2" s="5" t="s">
        <v>589</v>
      </c>
      <c r="E2" s="5" t="s">
        <v>590</v>
      </c>
      <c r="F2" s="8" t="s">
        <v>591</v>
      </c>
      <c r="G2" s="5" t="s">
        <v>7</v>
      </c>
    </row>
    <row r="3" spans="1:7">
      <c r="A3" s="4">
        <v>1</v>
      </c>
      <c r="B3" s="9" t="s">
        <v>592</v>
      </c>
      <c r="C3" s="9" t="s">
        <v>593</v>
      </c>
      <c r="D3" s="4" t="s">
        <v>594</v>
      </c>
      <c r="E3" s="42" t="s">
        <v>595</v>
      </c>
      <c r="F3" s="10">
        <v>42736</v>
      </c>
      <c r="G3" s="4">
        <v>1</v>
      </c>
    </row>
    <row r="4" spans="1:7">
      <c r="A4" s="4">
        <v>2</v>
      </c>
      <c r="B4" s="9" t="s">
        <v>596</v>
      </c>
      <c r="C4" s="9" t="s">
        <v>597</v>
      </c>
      <c r="D4" s="4" t="s">
        <v>598</v>
      </c>
      <c r="E4" s="42" t="s">
        <v>599</v>
      </c>
      <c r="F4" s="10">
        <v>43739</v>
      </c>
      <c r="G4" s="4">
        <v>1</v>
      </c>
    </row>
    <row r="5" spans="1:7">
      <c r="A5" s="4">
        <v>3</v>
      </c>
      <c r="B5" s="9" t="s">
        <v>600</v>
      </c>
      <c r="C5" s="9" t="s">
        <v>601</v>
      </c>
      <c r="D5" s="4" t="s">
        <v>602</v>
      </c>
      <c r="E5" s="42" t="s">
        <v>603</v>
      </c>
      <c r="F5" s="10">
        <v>43160</v>
      </c>
      <c r="G5" s="4">
        <v>1</v>
      </c>
    </row>
    <row r="6" spans="1:7">
      <c r="A6" s="4">
        <v>4</v>
      </c>
      <c r="B6" s="9" t="s">
        <v>604</v>
      </c>
      <c r="C6" s="9" t="s">
        <v>605</v>
      </c>
      <c r="D6" s="4" t="s">
        <v>606</v>
      </c>
      <c r="E6" s="42" t="s">
        <v>607</v>
      </c>
      <c r="F6" s="10">
        <v>43497</v>
      </c>
      <c r="G6" s="4">
        <v>1</v>
      </c>
    </row>
    <row r="7" ht="40.5" spans="1:7">
      <c r="A7" s="4">
        <v>5</v>
      </c>
      <c r="B7" s="9" t="s">
        <v>608</v>
      </c>
      <c r="C7" s="9" t="s">
        <v>609</v>
      </c>
      <c r="D7" s="4" t="s">
        <v>610</v>
      </c>
      <c r="E7" s="42" t="s">
        <v>611</v>
      </c>
      <c r="F7" s="10">
        <v>43862</v>
      </c>
      <c r="G7" s="4">
        <v>1</v>
      </c>
    </row>
    <row r="8" spans="1:7">
      <c r="A8" s="4">
        <v>6</v>
      </c>
      <c r="B8" s="9" t="s">
        <v>612</v>
      </c>
      <c r="C8" s="9" t="s">
        <v>613</v>
      </c>
      <c r="D8" s="4" t="s">
        <v>268</v>
      </c>
      <c r="E8" s="42" t="s">
        <v>614</v>
      </c>
      <c r="F8" s="10">
        <v>43586</v>
      </c>
      <c r="G8" s="4">
        <v>1</v>
      </c>
    </row>
    <row r="9" spans="1:7">
      <c r="A9" s="4">
        <v>7</v>
      </c>
      <c r="B9" s="9" t="s">
        <v>615</v>
      </c>
      <c r="C9" s="9" t="s">
        <v>616</v>
      </c>
      <c r="D9" s="4" t="s">
        <v>617</v>
      </c>
      <c r="E9" s="42" t="s">
        <v>618</v>
      </c>
      <c r="F9" s="10">
        <v>43983</v>
      </c>
      <c r="G9" s="4">
        <v>1</v>
      </c>
    </row>
    <row r="10" spans="1:7">
      <c r="A10" s="4">
        <v>8</v>
      </c>
      <c r="B10" s="9" t="s">
        <v>619</v>
      </c>
      <c r="C10" s="9" t="s">
        <v>620</v>
      </c>
      <c r="D10" s="4" t="s">
        <v>621</v>
      </c>
      <c r="E10" s="42" t="s">
        <v>622</v>
      </c>
      <c r="F10" s="10">
        <v>43070</v>
      </c>
      <c r="G10" s="4">
        <v>1</v>
      </c>
    </row>
    <row r="11" spans="1:7">
      <c r="A11" s="4">
        <v>9</v>
      </c>
      <c r="B11" s="9" t="s">
        <v>623</v>
      </c>
      <c r="C11" s="9" t="s">
        <v>624</v>
      </c>
      <c r="D11" s="4" t="s">
        <v>625</v>
      </c>
      <c r="E11" s="42" t="s">
        <v>626</v>
      </c>
      <c r="F11" s="10">
        <v>42156</v>
      </c>
      <c r="G11" s="4">
        <v>1</v>
      </c>
    </row>
    <row r="12" spans="1:7">
      <c r="A12" s="4">
        <v>10</v>
      </c>
      <c r="B12" s="9" t="s">
        <v>627</v>
      </c>
      <c r="C12" s="9" t="s">
        <v>628</v>
      </c>
      <c r="D12" s="4" t="s">
        <v>629</v>
      </c>
      <c r="E12" s="42" t="s">
        <v>630</v>
      </c>
      <c r="F12" s="10">
        <v>43952</v>
      </c>
      <c r="G12" s="4">
        <v>1</v>
      </c>
    </row>
    <row r="13" spans="1:7">
      <c r="A13" s="4">
        <v>11</v>
      </c>
      <c r="B13" s="9" t="s">
        <v>631</v>
      </c>
      <c r="C13" s="9" t="s">
        <v>632</v>
      </c>
      <c r="D13" s="4" t="s">
        <v>633</v>
      </c>
      <c r="E13" s="42" t="s">
        <v>634</v>
      </c>
      <c r="F13" s="10">
        <v>43770</v>
      </c>
      <c r="G13" s="4">
        <v>1</v>
      </c>
    </row>
    <row r="14" ht="27" spans="1:7">
      <c r="A14" s="4">
        <v>12</v>
      </c>
      <c r="B14" s="9" t="s">
        <v>635</v>
      </c>
      <c r="C14" s="9" t="s">
        <v>636</v>
      </c>
      <c r="D14" s="4" t="s">
        <v>637</v>
      </c>
      <c r="E14" s="42" t="s">
        <v>638</v>
      </c>
      <c r="F14" s="10">
        <v>42614</v>
      </c>
      <c r="G14" s="4">
        <v>1</v>
      </c>
    </row>
    <row r="15" spans="1:7">
      <c r="A15" s="4">
        <v>13</v>
      </c>
      <c r="B15" s="9" t="s">
        <v>639</v>
      </c>
      <c r="C15" s="9" t="s">
        <v>640</v>
      </c>
      <c r="D15" s="4" t="s">
        <v>641</v>
      </c>
      <c r="E15" s="42" t="s">
        <v>642</v>
      </c>
      <c r="F15" s="10">
        <v>42736</v>
      </c>
      <c r="G15" s="4">
        <v>1</v>
      </c>
    </row>
    <row r="16" spans="1:7">
      <c r="A16" s="4">
        <v>14</v>
      </c>
      <c r="B16" s="9" t="s">
        <v>643</v>
      </c>
      <c r="C16" s="9" t="s">
        <v>644</v>
      </c>
      <c r="D16" s="4" t="s">
        <v>645</v>
      </c>
      <c r="E16" s="42" t="s">
        <v>646</v>
      </c>
      <c r="F16" s="10">
        <v>42856</v>
      </c>
      <c r="G16" s="4">
        <v>1</v>
      </c>
    </row>
    <row r="17" spans="1:7">
      <c r="A17" s="4">
        <v>15</v>
      </c>
      <c r="B17" s="9" t="s">
        <v>647</v>
      </c>
      <c r="C17" s="9" t="s">
        <v>648</v>
      </c>
      <c r="D17" s="4" t="s">
        <v>645</v>
      </c>
      <c r="E17" s="42" t="s">
        <v>649</v>
      </c>
      <c r="F17" s="10">
        <v>43891</v>
      </c>
      <c r="G17" s="4">
        <v>1</v>
      </c>
    </row>
    <row r="18" ht="40.5" spans="1:7">
      <c r="A18" s="4">
        <v>16</v>
      </c>
      <c r="B18" s="9" t="s">
        <v>650</v>
      </c>
      <c r="C18" s="9" t="s">
        <v>651</v>
      </c>
      <c r="D18" s="4" t="s">
        <v>652</v>
      </c>
      <c r="E18" s="42" t="s">
        <v>653</v>
      </c>
      <c r="F18" s="10">
        <v>42826</v>
      </c>
      <c r="G18" s="4">
        <v>1</v>
      </c>
    </row>
    <row r="19" spans="1:7">
      <c r="A19" s="4">
        <v>17</v>
      </c>
      <c r="B19" s="9" t="s">
        <v>654</v>
      </c>
      <c r="C19" s="9" t="s">
        <v>655</v>
      </c>
      <c r="D19" s="4" t="s">
        <v>656</v>
      </c>
      <c r="E19" s="42" t="s">
        <v>657</v>
      </c>
      <c r="F19" s="10">
        <v>44013</v>
      </c>
      <c r="G19" s="4">
        <v>1</v>
      </c>
    </row>
    <row r="20" ht="27" spans="1:7">
      <c r="A20" s="4">
        <v>18</v>
      </c>
      <c r="B20" s="9" t="s">
        <v>658</v>
      </c>
      <c r="C20" s="9" t="s">
        <v>659</v>
      </c>
      <c r="D20" s="4" t="s">
        <v>105</v>
      </c>
      <c r="E20" s="42" t="s">
        <v>660</v>
      </c>
      <c r="F20" s="10">
        <v>42675</v>
      </c>
      <c r="G20" s="4">
        <v>1</v>
      </c>
    </row>
    <row r="21" spans="1:7">
      <c r="A21" s="4">
        <v>19</v>
      </c>
      <c r="B21" s="9" t="s">
        <v>654</v>
      </c>
      <c r="C21" s="9" t="s">
        <v>661</v>
      </c>
      <c r="D21" s="4" t="s">
        <v>662</v>
      </c>
      <c r="E21" s="42" t="s">
        <v>663</v>
      </c>
      <c r="F21" s="10">
        <v>42948</v>
      </c>
      <c r="G21" s="4">
        <v>1</v>
      </c>
    </row>
    <row r="22" spans="1:7">
      <c r="A22" s="4">
        <v>20</v>
      </c>
      <c r="B22" s="9" t="s">
        <v>664</v>
      </c>
      <c r="C22" s="9" t="s">
        <v>665</v>
      </c>
      <c r="D22" s="4" t="s">
        <v>666</v>
      </c>
      <c r="E22" s="42" t="s">
        <v>667</v>
      </c>
      <c r="F22" s="10">
        <v>44013</v>
      </c>
      <c r="G22" s="4">
        <v>1</v>
      </c>
    </row>
    <row r="23" ht="27" spans="1:7">
      <c r="A23" s="4">
        <v>21</v>
      </c>
      <c r="B23" s="9" t="s">
        <v>654</v>
      </c>
      <c r="C23" s="9" t="s">
        <v>668</v>
      </c>
      <c r="D23" s="4" t="s">
        <v>669</v>
      </c>
      <c r="E23" s="42" t="s">
        <v>670</v>
      </c>
      <c r="F23" s="10">
        <v>42979</v>
      </c>
      <c r="G23" s="4">
        <v>1</v>
      </c>
    </row>
    <row r="24" spans="1:7">
      <c r="A24" s="4">
        <v>22</v>
      </c>
      <c r="B24" s="9" t="s">
        <v>671</v>
      </c>
      <c r="C24" s="9" t="s">
        <v>672</v>
      </c>
      <c r="D24" s="4" t="s">
        <v>673</v>
      </c>
      <c r="E24" s="42" t="s">
        <v>674</v>
      </c>
      <c r="F24" s="10">
        <v>42644</v>
      </c>
      <c r="G24" s="4">
        <v>1</v>
      </c>
    </row>
    <row r="25" spans="1:7">
      <c r="A25" s="4">
        <v>23</v>
      </c>
      <c r="B25" s="9" t="s">
        <v>675</v>
      </c>
      <c r="C25" s="9" t="s">
        <v>676</v>
      </c>
      <c r="D25" s="4" t="s">
        <v>677</v>
      </c>
      <c r="E25" s="42" t="s">
        <v>678</v>
      </c>
      <c r="F25" s="10">
        <v>43983</v>
      </c>
      <c r="G25" s="4">
        <v>1</v>
      </c>
    </row>
    <row r="26" spans="1:7">
      <c r="A26" s="4">
        <v>24</v>
      </c>
      <c r="B26" s="9" t="s">
        <v>679</v>
      </c>
      <c r="C26" s="9" t="s">
        <v>680</v>
      </c>
      <c r="D26" s="4" t="s">
        <v>681</v>
      </c>
      <c r="E26" s="42" t="s">
        <v>682</v>
      </c>
      <c r="F26" s="10">
        <v>43586</v>
      </c>
      <c r="G26" s="4">
        <v>1</v>
      </c>
    </row>
    <row r="27" ht="43" customHeight="1" spans="1:7">
      <c r="A27" s="4">
        <v>25</v>
      </c>
      <c r="B27" s="9" t="s">
        <v>683</v>
      </c>
      <c r="C27" s="9" t="s">
        <v>684</v>
      </c>
      <c r="D27" s="4" t="s">
        <v>685</v>
      </c>
      <c r="E27" s="42" t="s">
        <v>686</v>
      </c>
      <c r="F27" s="10">
        <v>43586</v>
      </c>
      <c r="G27" s="4">
        <v>1</v>
      </c>
    </row>
    <row r="28" spans="1:7">
      <c r="A28" s="4">
        <v>26</v>
      </c>
      <c r="B28" s="9" t="s">
        <v>687</v>
      </c>
      <c r="C28" s="9" t="s">
        <v>688</v>
      </c>
      <c r="D28" s="4" t="s">
        <v>689</v>
      </c>
      <c r="E28" s="42" t="s">
        <v>690</v>
      </c>
      <c r="F28" s="10">
        <v>43221</v>
      </c>
      <c r="G28" s="4">
        <v>1</v>
      </c>
    </row>
    <row r="29" spans="1:7">
      <c r="A29" s="4">
        <v>27</v>
      </c>
      <c r="B29" s="9" t="s">
        <v>691</v>
      </c>
      <c r="C29" s="9" t="s">
        <v>692</v>
      </c>
      <c r="D29" s="4" t="s">
        <v>673</v>
      </c>
      <c r="E29" s="42" t="s">
        <v>693</v>
      </c>
      <c r="F29" s="10">
        <v>40787</v>
      </c>
      <c r="G29" s="4">
        <v>1</v>
      </c>
    </row>
    <row r="30" spans="1:7">
      <c r="A30" s="4">
        <v>28</v>
      </c>
      <c r="B30" s="9" t="s">
        <v>694</v>
      </c>
      <c r="C30" s="9" t="s">
        <v>695</v>
      </c>
      <c r="D30" s="4" t="s">
        <v>268</v>
      </c>
      <c r="E30" s="42" t="s">
        <v>696</v>
      </c>
      <c r="F30" s="10">
        <v>43556</v>
      </c>
      <c r="G30" s="4">
        <v>1</v>
      </c>
    </row>
    <row r="31" spans="1:7">
      <c r="A31" s="4">
        <v>29</v>
      </c>
      <c r="B31" s="9" t="s">
        <v>697</v>
      </c>
      <c r="C31" s="9" t="s">
        <v>698</v>
      </c>
      <c r="D31" s="4" t="s">
        <v>699</v>
      </c>
      <c r="E31" s="42" t="s">
        <v>700</v>
      </c>
      <c r="F31" s="10">
        <v>43252</v>
      </c>
      <c r="G31" s="4">
        <v>1</v>
      </c>
    </row>
    <row r="32" spans="1:7">
      <c r="A32" s="4">
        <v>30</v>
      </c>
      <c r="B32" s="9" t="s">
        <v>701</v>
      </c>
      <c r="C32" s="9" t="s">
        <v>702</v>
      </c>
      <c r="D32" s="4" t="s">
        <v>363</v>
      </c>
      <c r="E32" s="42" t="s">
        <v>703</v>
      </c>
      <c r="F32" s="10">
        <v>42767</v>
      </c>
      <c r="G32" s="4">
        <v>1</v>
      </c>
    </row>
    <row r="33" spans="1:7">
      <c r="A33" s="4">
        <v>31</v>
      </c>
      <c r="B33" s="9" t="s">
        <v>704</v>
      </c>
      <c r="C33" s="9" t="s">
        <v>705</v>
      </c>
      <c r="D33" s="4" t="s">
        <v>271</v>
      </c>
      <c r="E33" s="42" t="s">
        <v>706</v>
      </c>
      <c r="F33" s="10">
        <v>43586</v>
      </c>
      <c r="G33" s="4">
        <v>1</v>
      </c>
    </row>
    <row r="34" spans="1:7">
      <c r="A34" s="4">
        <v>32</v>
      </c>
      <c r="B34" s="9" t="s">
        <v>707</v>
      </c>
      <c r="C34" s="9" t="s">
        <v>708</v>
      </c>
      <c r="D34" s="4" t="s">
        <v>709</v>
      </c>
      <c r="E34" s="42" t="s">
        <v>710</v>
      </c>
      <c r="F34" s="10">
        <v>42186</v>
      </c>
      <c r="G34" s="4">
        <v>1</v>
      </c>
    </row>
    <row r="35" ht="27" spans="1:7">
      <c r="A35" s="4">
        <v>33</v>
      </c>
      <c r="B35" s="9" t="s">
        <v>711</v>
      </c>
      <c r="C35" s="9" t="s">
        <v>712</v>
      </c>
      <c r="D35" s="4" t="s">
        <v>285</v>
      </c>
      <c r="E35" s="42" t="s">
        <v>713</v>
      </c>
      <c r="F35" s="10">
        <v>41456</v>
      </c>
      <c r="G35" s="4">
        <v>1</v>
      </c>
    </row>
    <row r="36" spans="1:7">
      <c r="A36" s="4">
        <v>34</v>
      </c>
      <c r="B36" s="9" t="s">
        <v>714</v>
      </c>
      <c r="C36" s="9" t="s">
        <v>715</v>
      </c>
      <c r="D36" s="4" t="s">
        <v>716</v>
      </c>
      <c r="E36" s="42" t="s">
        <v>717</v>
      </c>
      <c r="F36" s="10">
        <v>43070</v>
      </c>
      <c r="G36" s="4">
        <v>1</v>
      </c>
    </row>
    <row r="37" spans="1:7">
      <c r="A37" s="4">
        <v>35</v>
      </c>
      <c r="B37" s="9" t="s">
        <v>718</v>
      </c>
      <c r="C37" s="9" t="s">
        <v>719</v>
      </c>
      <c r="D37" s="4" t="s">
        <v>720</v>
      </c>
      <c r="E37" s="42" t="s">
        <v>721</v>
      </c>
      <c r="F37" s="10">
        <v>43862</v>
      </c>
      <c r="G37" s="4">
        <v>1</v>
      </c>
    </row>
    <row r="38" spans="1:7">
      <c r="A38" s="4">
        <v>36</v>
      </c>
      <c r="B38" s="9" t="s">
        <v>722</v>
      </c>
      <c r="C38" s="9" t="s">
        <v>723</v>
      </c>
      <c r="D38" s="4" t="s">
        <v>724</v>
      </c>
      <c r="E38" s="42" t="s">
        <v>725</v>
      </c>
      <c r="F38" s="10">
        <v>43070</v>
      </c>
      <c r="G38" s="4">
        <v>1</v>
      </c>
    </row>
    <row r="39" spans="1:7">
      <c r="A39" s="4">
        <v>37</v>
      </c>
      <c r="B39" s="9" t="s">
        <v>726</v>
      </c>
      <c r="C39" s="9" t="s">
        <v>705</v>
      </c>
      <c r="D39" s="4" t="s">
        <v>271</v>
      </c>
      <c r="E39" s="42" t="s">
        <v>727</v>
      </c>
      <c r="F39" s="10">
        <v>43586</v>
      </c>
      <c r="G39" s="4">
        <v>1</v>
      </c>
    </row>
    <row r="40" ht="27" spans="1:7">
      <c r="A40" s="4">
        <v>38</v>
      </c>
      <c r="B40" s="9" t="s">
        <v>728</v>
      </c>
      <c r="C40" s="9" t="s">
        <v>729</v>
      </c>
      <c r="D40" s="4" t="s">
        <v>673</v>
      </c>
      <c r="E40" s="42" t="s">
        <v>730</v>
      </c>
      <c r="F40" s="10">
        <v>43313</v>
      </c>
      <c r="G40" s="4">
        <v>1</v>
      </c>
    </row>
    <row r="41" ht="27" spans="1:7">
      <c r="A41" s="4">
        <v>39</v>
      </c>
      <c r="B41" s="9" t="s">
        <v>731</v>
      </c>
      <c r="C41" s="9" t="s">
        <v>729</v>
      </c>
      <c r="D41" s="4" t="s">
        <v>673</v>
      </c>
      <c r="E41" s="42" t="s">
        <v>732</v>
      </c>
      <c r="F41" s="10">
        <v>43556</v>
      </c>
      <c r="G41" s="4">
        <v>1</v>
      </c>
    </row>
    <row r="42" spans="1:7">
      <c r="A42" s="4">
        <v>40</v>
      </c>
      <c r="B42" s="9" t="s">
        <v>733</v>
      </c>
      <c r="C42" s="9" t="s">
        <v>734</v>
      </c>
      <c r="D42" s="4" t="s">
        <v>71</v>
      </c>
      <c r="E42" s="42" t="s">
        <v>735</v>
      </c>
      <c r="F42" s="10">
        <v>43831</v>
      </c>
      <c r="G42" s="4">
        <v>1</v>
      </c>
    </row>
    <row r="43" spans="1:7">
      <c r="A43" s="4">
        <v>41</v>
      </c>
      <c r="B43" s="9" t="s">
        <v>736</v>
      </c>
      <c r="C43" s="9" t="s">
        <v>737</v>
      </c>
      <c r="D43" s="4" t="s">
        <v>285</v>
      </c>
      <c r="E43" s="42" t="s">
        <v>738</v>
      </c>
      <c r="F43" s="10">
        <v>39934</v>
      </c>
      <c r="G43" s="4">
        <v>1</v>
      </c>
    </row>
    <row r="44" spans="1:7">
      <c r="A44" s="4">
        <v>42</v>
      </c>
      <c r="B44" s="9" t="s">
        <v>739</v>
      </c>
      <c r="C44" s="9" t="s">
        <v>740</v>
      </c>
      <c r="D44" s="4" t="s">
        <v>741</v>
      </c>
      <c r="E44" s="42" t="s">
        <v>742</v>
      </c>
      <c r="F44" s="10">
        <v>43252</v>
      </c>
      <c r="G44" s="4">
        <v>1</v>
      </c>
    </row>
    <row r="45" spans="1:7">
      <c r="A45" s="4">
        <v>43</v>
      </c>
      <c r="B45" s="9" t="s">
        <v>743</v>
      </c>
      <c r="C45" s="9" t="s">
        <v>744</v>
      </c>
      <c r="D45" s="4" t="s">
        <v>606</v>
      </c>
      <c r="E45" s="42" t="s">
        <v>745</v>
      </c>
      <c r="F45" s="10">
        <v>43709</v>
      </c>
      <c r="G45" s="4">
        <v>1</v>
      </c>
    </row>
    <row r="46" spans="1:7">
      <c r="A46" s="4">
        <v>44</v>
      </c>
      <c r="B46" s="9" t="s">
        <v>746</v>
      </c>
      <c r="C46" s="9" t="s">
        <v>747</v>
      </c>
      <c r="D46" s="4" t="s">
        <v>748</v>
      </c>
      <c r="E46" s="42" t="s">
        <v>749</v>
      </c>
      <c r="F46" s="10">
        <v>41640</v>
      </c>
      <c r="G46" s="4">
        <v>1</v>
      </c>
    </row>
    <row r="47" spans="1:7">
      <c r="A47" s="4">
        <v>45</v>
      </c>
      <c r="B47" s="9" t="s">
        <v>750</v>
      </c>
      <c r="C47" s="9" t="s">
        <v>751</v>
      </c>
      <c r="D47" s="4" t="s">
        <v>752</v>
      </c>
      <c r="E47" s="42" t="s">
        <v>753</v>
      </c>
      <c r="F47" s="10">
        <v>43617</v>
      </c>
      <c r="G47" s="4">
        <v>1</v>
      </c>
    </row>
    <row r="48" spans="1:7">
      <c r="A48" s="4">
        <v>46</v>
      </c>
      <c r="B48" s="9" t="s">
        <v>754</v>
      </c>
      <c r="C48" s="9" t="s">
        <v>755</v>
      </c>
      <c r="D48" s="4" t="s">
        <v>756</v>
      </c>
      <c r="E48" s="42" t="s">
        <v>757</v>
      </c>
      <c r="F48" s="10">
        <v>43922</v>
      </c>
      <c r="G48" s="4">
        <v>1</v>
      </c>
    </row>
    <row r="49" spans="1:7">
      <c r="A49" s="4">
        <v>47</v>
      </c>
      <c r="B49" s="9" t="s">
        <v>758</v>
      </c>
      <c r="C49" s="9" t="s">
        <v>705</v>
      </c>
      <c r="D49" s="4" t="s">
        <v>271</v>
      </c>
      <c r="E49" s="42" t="s">
        <v>759</v>
      </c>
      <c r="F49" s="10">
        <v>43586</v>
      </c>
      <c r="G49" s="4">
        <v>1</v>
      </c>
    </row>
    <row r="50" spans="1:7">
      <c r="A50" s="4">
        <v>48</v>
      </c>
      <c r="B50" s="9" t="s">
        <v>760</v>
      </c>
      <c r="C50" s="9" t="s">
        <v>761</v>
      </c>
      <c r="D50" s="4" t="s">
        <v>762</v>
      </c>
      <c r="E50" s="42" t="s">
        <v>763</v>
      </c>
      <c r="F50" s="10">
        <v>42736</v>
      </c>
      <c r="G50" s="4">
        <v>1</v>
      </c>
    </row>
    <row r="51" spans="1:7">
      <c r="A51" s="4">
        <v>49</v>
      </c>
      <c r="B51" s="9" t="s">
        <v>764</v>
      </c>
      <c r="C51" s="9" t="s">
        <v>765</v>
      </c>
      <c r="D51" s="4" t="s">
        <v>677</v>
      </c>
      <c r="E51" s="42" t="s">
        <v>766</v>
      </c>
      <c r="F51" s="10">
        <v>41275</v>
      </c>
      <c r="G51" s="4">
        <v>1</v>
      </c>
    </row>
    <row r="52" spans="1:7">
      <c r="A52" s="4">
        <v>50</v>
      </c>
      <c r="B52" s="9" t="s">
        <v>767</v>
      </c>
      <c r="C52" s="9" t="s">
        <v>768</v>
      </c>
      <c r="D52" s="4" t="s">
        <v>769</v>
      </c>
      <c r="E52" s="42" t="s">
        <v>770</v>
      </c>
      <c r="F52" s="10">
        <v>42887</v>
      </c>
      <c r="G52" s="4">
        <v>1</v>
      </c>
    </row>
    <row r="53" spans="1:7">
      <c r="A53" s="4">
        <v>51</v>
      </c>
      <c r="B53" s="9" t="s">
        <v>771</v>
      </c>
      <c r="C53" s="9" t="s">
        <v>772</v>
      </c>
      <c r="D53" s="4" t="s">
        <v>756</v>
      </c>
      <c r="E53" s="42" t="s">
        <v>773</v>
      </c>
      <c r="F53" s="10">
        <v>43617</v>
      </c>
      <c r="G53" s="4">
        <v>1</v>
      </c>
    </row>
    <row r="54" spans="1:7">
      <c r="A54" s="4">
        <v>52</v>
      </c>
      <c r="B54" s="9" t="s">
        <v>774</v>
      </c>
      <c r="C54" s="9" t="s">
        <v>775</v>
      </c>
      <c r="D54" s="4" t="s">
        <v>716</v>
      </c>
      <c r="E54" s="42" t="s">
        <v>776</v>
      </c>
      <c r="F54" s="10">
        <v>39173</v>
      </c>
      <c r="G54" s="4">
        <v>1</v>
      </c>
    </row>
    <row r="55" spans="1:7">
      <c r="A55" s="4">
        <v>53</v>
      </c>
      <c r="B55" s="9" t="s">
        <v>777</v>
      </c>
      <c r="C55" s="9" t="s">
        <v>778</v>
      </c>
      <c r="D55" s="4" t="s">
        <v>709</v>
      </c>
      <c r="E55" s="42" t="s">
        <v>779</v>
      </c>
      <c r="F55" s="10">
        <v>43770</v>
      </c>
      <c r="G55" s="4">
        <v>1</v>
      </c>
    </row>
    <row r="56" spans="1:7">
      <c r="A56" s="4">
        <v>54</v>
      </c>
      <c r="B56" s="9" t="s">
        <v>780</v>
      </c>
      <c r="C56" s="9" t="s">
        <v>781</v>
      </c>
      <c r="D56" s="4" t="s">
        <v>782</v>
      </c>
      <c r="E56" s="42" t="s">
        <v>783</v>
      </c>
      <c r="F56" s="10">
        <v>42917</v>
      </c>
      <c r="G56" s="4">
        <v>1</v>
      </c>
    </row>
    <row r="57" ht="40.5" spans="1:7">
      <c r="A57" s="4">
        <v>55</v>
      </c>
      <c r="B57" s="9" t="s">
        <v>784</v>
      </c>
      <c r="C57" s="9" t="s">
        <v>785</v>
      </c>
      <c r="D57" s="4" t="s">
        <v>786</v>
      </c>
      <c r="E57" s="42" t="s">
        <v>787</v>
      </c>
      <c r="F57" s="10">
        <v>43101</v>
      </c>
      <c r="G57" s="4">
        <v>1</v>
      </c>
    </row>
    <row r="58" spans="1:7">
      <c r="A58" s="4"/>
      <c r="B58" s="9"/>
      <c r="C58" s="9" t="s">
        <v>788</v>
      </c>
      <c r="D58" s="4"/>
      <c r="E58" s="4"/>
      <c r="F58" s="10"/>
      <c r="G58" s="4">
        <v>1</v>
      </c>
    </row>
    <row r="59" spans="1:7">
      <c r="A59" s="4">
        <v>56</v>
      </c>
      <c r="B59" s="9" t="s">
        <v>789</v>
      </c>
      <c r="C59" s="9" t="s">
        <v>790</v>
      </c>
      <c r="D59" s="4" t="s">
        <v>791</v>
      </c>
      <c r="E59" s="42" t="s">
        <v>792</v>
      </c>
      <c r="F59" s="10">
        <v>43983</v>
      </c>
      <c r="G59" s="4">
        <v>1</v>
      </c>
    </row>
    <row r="60" spans="1:7">
      <c r="A60" s="4">
        <v>57</v>
      </c>
      <c r="B60" s="9" t="s">
        <v>793</v>
      </c>
      <c r="C60" s="9" t="s">
        <v>794</v>
      </c>
      <c r="D60" s="4" t="s">
        <v>274</v>
      </c>
      <c r="E60" s="42" t="s">
        <v>795</v>
      </c>
      <c r="F60" s="10">
        <v>43466</v>
      </c>
      <c r="G60" s="4">
        <v>1</v>
      </c>
    </row>
    <row r="61" spans="1:7">
      <c r="A61" s="4">
        <v>58</v>
      </c>
      <c r="B61" s="9" t="s">
        <v>796</v>
      </c>
      <c r="C61" s="9" t="s">
        <v>797</v>
      </c>
      <c r="D61" s="4" t="s">
        <v>798</v>
      </c>
      <c r="E61" s="42" t="s">
        <v>799</v>
      </c>
      <c r="F61" s="10">
        <v>43952</v>
      </c>
      <c r="G61" s="4">
        <v>1</v>
      </c>
    </row>
    <row r="62" spans="1:7">
      <c r="A62" s="4">
        <v>59</v>
      </c>
      <c r="B62" s="9" t="s">
        <v>800</v>
      </c>
      <c r="C62" s="9" t="s">
        <v>801</v>
      </c>
      <c r="D62" s="4" t="s">
        <v>802</v>
      </c>
      <c r="E62" s="42" t="s">
        <v>803</v>
      </c>
      <c r="F62" s="10">
        <v>41821</v>
      </c>
      <c r="G62" s="4">
        <v>1</v>
      </c>
    </row>
    <row r="63" spans="1:7">
      <c r="A63" s="4">
        <v>60</v>
      </c>
      <c r="B63" s="9" t="s">
        <v>804</v>
      </c>
      <c r="C63" s="9" t="s">
        <v>805</v>
      </c>
      <c r="D63" s="4" t="s">
        <v>806</v>
      </c>
      <c r="E63" s="42" t="s">
        <v>807</v>
      </c>
      <c r="F63" s="10">
        <v>43101</v>
      </c>
      <c r="G63" s="4">
        <v>1</v>
      </c>
    </row>
    <row r="64" spans="1:7">
      <c r="A64" s="4">
        <v>61</v>
      </c>
      <c r="B64" s="9" t="s">
        <v>808</v>
      </c>
      <c r="C64" s="9" t="s">
        <v>809</v>
      </c>
      <c r="D64" s="4" t="s">
        <v>606</v>
      </c>
      <c r="E64" s="42" t="s">
        <v>810</v>
      </c>
      <c r="F64" s="10">
        <v>43344</v>
      </c>
      <c r="G64" s="4">
        <v>1</v>
      </c>
    </row>
    <row r="65" spans="1:7">
      <c r="A65" s="4"/>
      <c r="B65" s="9"/>
      <c r="C65" s="9" t="s">
        <v>811</v>
      </c>
      <c r="D65" s="4"/>
      <c r="E65" s="4"/>
      <c r="F65" s="10"/>
      <c r="G65" s="4">
        <v>1</v>
      </c>
    </row>
    <row r="66" spans="1:7">
      <c r="A66" s="4">
        <v>62</v>
      </c>
      <c r="B66" s="9" t="s">
        <v>812</v>
      </c>
      <c r="C66" s="9" t="s">
        <v>813</v>
      </c>
      <c r="D66" s="4" t="s">
        <v>741</v>
      </c>
      <c r="E66" s="42" t="s">
        <v>814</v>
      </c>
      <c r="F66" s="10">
        <v>43252</v>
      </c>
      <c r="G66" s="4">
        <v>1</v>
      </c>
    </row>
    <row r="67" spans="1:7">
      <c r="A67" s="4">
        <v>63</v>
      </c>
      <c r="B67" s="9" t="s">
        <v>815</v>
      </c>
      <c r="C67" s="9" t="s">
        <v>816</v>
      </c>
      <c r="D67" s="4" t="s">
        <v>625</v>
      </c>
      <c r="E67" s="42" t="s">
        <v>817</v>
      </c>
      <c r="F67" s="10">
        <v>42217</v>
      </c>
      <c r="G67" s="4">
        <v>1</v>
      </c>
    </row>
    <row r="68" spans="1:7">
      <c r="A68" s="4"/>
      <c r="B68" s="9"/>
      <c r="C68" s="9" t="s">
        <v>818</v>
      </c>
      <c r="D68" s="4"/>
      <c r="E68" s="4"/>
      <c r="F68" s="10"/>
      <c r="G68" s="4">
        <v>1</v>
      </c>
    </row>
    <row r="69" spans="1:7">
      <c r="A69" s="4">
        <v>64</v>
      </c>
      <c r="B69" s="9" t="s">
        <v>819</v>
      </c>
      <c r="C69" s="9" t="s">
        <v>820</v>
      </c>
      <c r="D69" s="4" t="s">
        <v>669</v>
      </c>
      <c r="E69" s="42" t="s">
        <v>821</v>
      </c>
      <c r="F69" s="10">
        <v>42917</v>
      </c>
      <c r="G69" s="4">
        <v>1</v>
      </c>
    </row>
    <row r="70" spans="1:7">
      <c r="A70" s="4"/>
      <c r="B70" s="9"/>
      <c r="C70" s="9" t="s">
        <v>822</v>
      </c>
      <c r="D70" s="4"/>
      <c r="E70" s="4"/>
      <c r="F70" s="10"/>
      <c r="G70" s="4">
        <v>1</v>
      </c>
    </row>
    <row r="71" spans="1:7">
      <c r="A71" s="4">
        <v>65</v>
      </c>
      <c r="B71" s="9" t="s">
        <v>823</v>
      </c>
      <c r="C71" s="9" t="s">
        <v>824</v>
      </c>
      <c r="D71" s="4" t="s">
        <v>825</v>
      </c>
      <c r="E71" s="42" t="s">
        <v>826</v>
      </c>
      <c r="F71" s="10">
        <v>43831</v>
      </c>
      <c r="G71" s="4">
        <v>1</v>
      </c>
    </row>
    <row r="72" ht="54" spans="1:7">
      <c r="A72" s="4">
        <v>66</v>
      </c>
      <c r="B72" s="9" t="s">
        <v>827</v>
      </c>
      <c r="C72" s="9" t="s">
        <v>828</v>
      </c>
      <c r="D72" s="4" t="s">
        <v>829</v>
      </c>
      <c r="E72" s="42" t="s">
        <v>830</v>
      </c>
      <c r="F72" s="10">
        <v>42795</v>
      </c>
      <c r="G72" s="4">
        <v>1</v>
      </c>
    </row>
    <row r="73" ht="27" spans="1:7">
      <c r="A73" s="4">
        <v>67</v>
      </c>
      <c r="B73" s="9" t="s">
        <v>831</v>
      </c>
      <c r="C73" s="9" t="s">
        <v>832</v>
      </c>
      <c r="D73" s="4" t="s">
        <v>709</v>
      </c>
      <c r="E73" s="42" t="s">
        <v>833</v>
      </c>
      <c r="F73" s="10">
        <v>43221</v>
      </c>
      <c r="G73" s="4">
        <v>1</v>
      </c>
    </row>
    <row r="74" spans="1:7">
      <c r="A74" s="4">
        <v>68</v>
      </c>
      <c r="B74" s="9" t="s">
        <v>834</v>
      </c>
      <c r="C74" s="9" t="s">
        <v>835</v>
      </c>
      <c r="D74" s="4" t="s">
        <v>836</v>
      </c>
      <c r="E74" s="42" t="s">
        <v>837</v>
      </c>
      <c r="F74" s="10">
        <v>43647</v>
      </c>
      <c r="G74" s="4">
        <v>1</v>
      </c>
    </row>
    <row r="75" ht="40.5" spans="1:7">
      <c r="A75" s="4">
        <v>69</v>
      </c>
      <c r="B75" s="9" t="s">
        <v>838</v>
      </c>
      <c r="C75" s="9" t="s">
        <v>839</v>
      </c>
      <c r="D75" s="4" t="s">
        <v>840</v>
      </c>
      <c r="E75" s="42" t="s">
        <v>841</v>
      </c>
      <c r="F75" s="10">
        <v>43800</v>
      </c>
      <c r="G75" s="4">
        <v>1</v>
      </c>
    </row>
    <row r="76" spans="1:7">
      <c r="A76" s="4">
        <v>70</v>
      </c>
      <c r="B76" s="9" t="s">
        <v>842</v>
      </c>
      <c r="C76" s="9" t="s">
        <v>843</v>
      </c>
      <c r="D76" s="4" t="s">
        <v>666</v>
      </c>
      <c r="E76" s="42" t="s">
        <v>844</v>
      </c>
      <c r="F76" s="10">
        <v>44013</v>
      </c>
      <c r="G76" s="4">
        <v>1</v>
      </c>
    </row>
    <row r="77" ht="27" spans="1:7">
      <c r="A77" s="4">
        <v>71</v>
      </c>
      <c r="B77" s="9" t="s">
        <v>845</v>
      </c>
      <c r="C77" s="9" t="s">
        <v>846</v>
      </c>
      <c r="D77" s="4" t="s">
        <v>847</v>
      </c>
      <c r="E77" s="42" t="s">
        <v>848</v>
      </c>
      <c r="F77" s="10">
        <v>43556</v>
      </c>
      <c r="G77" s="4">
        <v>1</v>
      </c>
    </row>
    <row r="78" spans="1:7">
      <c r="A78" s="4">
        <v>72</v>
      </c>
      <c r="B78" s="9" t="s">
        <v>849</v>
      </c>
      <c r="C78" s="9" t="s">
        <v>850</v>
      </c>
      <c r="D78" s="4" t="s">
        <v>762</v>
      </c>
      <c r="E78" s="42" t="s">
        <v>851</v>
      </c>
      <c r="F78" s="10">
        <v>43770</v>
      </c>
      <c r="G78" s="4">
        <v>1</v>
      </c>
    </row>
    <row r="79" spans="1:7">
      <c r="A79" s="4"/>
      <c r="B79" s="9"/>
      <c r="C79" s="9" t="s">
        <v>852</v>
      </c>
      <c r="D79" s="4"/>
      <c r="E79" s="4"/>
      <c r="F79" s="10"/>
      <c r="G79" s="4">
        <v>1</v>
      </c>
    </row>
    <row r="80" spans="1:7">
      <c r="A80" s="4">
        <v>73</v>
      </c>
      <c r="B80" s="9" t="s">
        <v>853</v>
      </c>
      <c r="C80" s="9" t="s">
        <v>854</v>
      </c>
      <c r="D80" s="4" t="s">
        <v>855</v>
      </c>
      <c r="E80" s="42" t="s">
        <v>856</v>
      </c>
      <c r="F80" s="10">
        <v>42095</v>
      </c>
      <c r="G80" s="4">
        <v>1</v>
      </c>
    </row>
    <row r="81" spans="1:7">
      <c r="A81" s="4">
        <v>74</v>
      </c>
      <c r="B81" s="9" t="s">
        <v>857</v>
      </c>
      <c r="C81" s="9" t="s">
        <v>790</v>
      </c>
      <c r="D81" s="4" t="s">
        <v>791</v>
      </c>
      <c r="E81" s="42" t="s">
        <v>858</v>
      </c>
      <c r="F81" s="10">
        <v>43983</v>
      </c>
      <c r="G81" s="4">
        <v>1</v>
      </c>
    </row>
    <row r="82" spans="1:7">
      <c r="A82" s="4">
        <v>75</v>
      </c>
      <c r="B82" s="9" t="s">
        <v>859</v>
      </c>
      <c r="C82" s="9" t="s">
        <v>860</v>
      </c>
      <c r="D82" s="4" t="s">
        <v>208</v>
      </c>
      <c r="E82" s="42" t="s">
        <v>861</v>
      </c>
      <c r="F82" s="10">
        <v>43252</v>
      </c>
      <c r="G82" s="4">
        <v>1</v>
      </c>
    </row>
    <row r="83" spans="1:7">
      <c r="A83" s="4"/>
      <c r="B83" s="9"/>
      <c r="C83" s="9" t="s">
        <v>862</v>
      </c>
      <c r="D83" s="4"/>
      <c r="E83" s="4"/>
      <c r="F83" s="10"/>
      <c r="G83" s="4">
        <v>1</v>
      </c>
    </row>
    <row r="84" spans="1:7">
      <c r="A84" s="4">
        <v>76</v>
      </c>
      <c r="B84" s="9" t="s">
        <v>863</v>
      </c>
      <c r="C84" s="9" t="s">
        <v>864</v>
      </c>
      <c r="D84" s="4" t="s">
        <v>769</v>
      </c>
      <c r="E84" s="42" t="s">
        <v>865</v>
      </c>
      <c r="F84" s="10">
        <v>42887</v>
      </c>
      <c r="G84" s="4">
        <v>1</v>
      </c>
    </row>
    <row r="85" spans="1:7">
      <c r="A85" s="4">
        <v>77</v>
      </c>
      <c r="B85" s="9" t="s">
        <v>866</v>
      </c>
      <c r="C85" s="9" t="s">
        <v>867</v>
      </c>
      <c r="D85" s="4" t="s">
        <v>762</v>
      </c>
      <c r="E85" s="4">
        <v>9787559827715</v>
      </c>
      <c r="F85" s="10">
        <v>44044</v>
      </c>
      <c r="G85" s="4">
        <v>1</v>
      </c>
    </row>
    <row r="86" ht="27" spans="1:7">
      <c r="A86" s="4">
        <v>78</v>
      </c>
      <c r="B86" s="9" t="s">
        <v>868</v>
      </c>
      <c r="C86" s="9" t="s">
        <v>869</v>
      </c>
      <c r="D86" s="4" t="s">
        <v>720</v>
      </c>
      <c r="E86" s="42" t="s">
        <v>870</v>
      </c>
      <c r="F86" s="10">
        <v>42614</v>
      </c>
      <c r="G86" s="4">
        <v>1</v>
      </c>
    </row>
    <row r="87" spans="1:7">
      <c r="A87" s="4">
        <v>79</v>
      </c>
      <c r="B87" s="9" t="s">
        <v>871</v>
      </c>
      <c r="C87" s="9" t="s">
        <v>680</v>
      </c>
      <c r="D87" s="4" t="s">
        <v>681</v>
      </c>
      <c r="E87" s="42" t="s">
        <v>872</v>
      </c>
      <c r="F87" s="10">
        <v>43586</v>
      </c>
      <c r="G87" s="4">
        <v>1</v>
      </c>
    </row>
    <row r="88" spans="1:7">
      <c r="A88" s="4">
        <v>80</v>
      </c>
      <c r="B88" s="9" t="s">
        <v>873</v>
      </c>
      <c r="C88" s="9" t="s">
        <v>874</v>
      </c>
      <c r="D88" s="4" t="s">
        <v>637</v>
      </c>
      <c r="E88" s="42" t="s">
        <v>875</v>
      </c>
      <c r="F88" s="10">
        <v>42736</v>
      </c>
      <c r="G88" s="4">
        <v>1</v>
      </c>
    </row>
    <row r="89" spans="1:7">
      <c r="A89" s="4">
        <v>81</v>
      </c>
      <c r="B89" s="9" t="s">
        <v>876</v>
      </c>
      <c r="C89" s="9" t="s">
        <v>877</v>
      </c>
      <c r="D89" s="4" t="s">
        <v>105</v>
      </c>
      <c r="E89" s="42" t="s">
        <v>878</v>
      </c>
      <c r="F89" s="10">
        <v>43344</v>
      </c>
      <c r="G89" s="4">
        <v>1</v>
      </c>
    </row>
    <row r="90" ht="40.5" spans="1:7">
      <c r="A90" s="4">
        <v>82</v>
      </c>
      <c r="B90" s="9" t="s">
        <v>879</v>
      </c>
      <c r="C90" s="9" t="s">
        <v>880</v>
      </c>
      <c r="D90" s="4" t="s">
        <v>786</v>
      </c>
      <c r="E90" s="42" t="s">
        <v>881</v>
      </c>
      <c r="F90" s="10">
        <v>43101</v>
      </c>
      <c r="G90" s="4">
        <v>1</v>
      </c>
    </row>
    <row r="91" ht="40.5" spans="1:7">
      <c r="A91" s="4">
        <v>83</v>
      </c>
      <c r="B91" s="9" t="s">
        <v>882</v>
      </c>
      <c r="C91" s="9" t="s">
        <v>883</v>
      </c>
      <c r="D91" s="4" t="s">
        <v>884</v>
      </c>
      <c r="E91" s="42" t="s">
        <v>885</v>
      </c>
      <c r="F91" s="10">
        <v>43739</v>
      </c>
      <c r="G91" s="4">
        <v>1</v>
      </c>
    </row>
    <row r="92" ht="50" customHeight="1" spans="1:7">
      <c r="A92" s="4">
        <v>84</v>
      </c>
      <c r="B92" s="9" t="s">
        <v>886</v>
      </c>
      <c r="C92" s="9" t="s">
        <v>887</v>
      </c>
      <c r="D92" s="4" t="s">
        <v>840</v>
      </c>
      <c r="E92" s="42" t="s">
        <v>888</v>
      </c>
      <c r="F92" s="10">
        <v>43466</v>
      </c>
      <c r="G92" s="4">
        <v>1</v>
      </c>
    </row>
    <row r="93" spans="1:7">
      <c r="A93" s="4">
        <v>85</v>
      </c>
      <c r="B93" s="9" t="s">
        <v>889</v>
      </c>
      <c r="C93" s="9" t="s">
        <v>890</v>
      </c>
      <c r="D93" s="4" t="s">
        <v>285</v>
      </c>
      <c r="E93" s="42" t="s">
        <v>891</v>
      </c>
      <c r="F93" s="10">
        <v>39539</v>
      </c>
      <c r="G93" s="4">
        <v>1</v>
      </c>
    </row>
    <row r="94" spans="1:7">
      <c r="A94" s="4">
        <v>86</v>
      </c>
      <c r="B94" s="9" t="s">
        <v>892</v>
      </c>
      <c r="C94" s="9" t="s">
        <v>893</v>
      </c>
      <c r="D94" s="4" t="s">
        <v>673</v>
      </c>
      <c r="E94" s="42" t="s">
        <v>894</v>
      </c>
      <c r="F94" s="10">
        <v>42278</v>
      </c>
      <c r="G94" s="4">
        <v>1</v>
      </c>
    </row>
    <row r="95" spans="1:7">
      <c r="A95" s="4"/>
      <c r="B95" s="9" t="s">
        <v>895</v>
      </c>
      <c r="C95" s="9"/>
      <c r="D95" s="4"/>
      <c r="E95" s="4"/>
      <c r="F95" s="10"/>
      <c r="G95" s="4">
        <v>1</v>
      </c>
    </row>
    <row r="96" spans="1:7">
      <c r="A96" s="4">
        <v>87</v>
      </c>
      <c r="B96" s="9" t="s">
        <v>896</v>
      </c>
      <c r="C96" s="9" t="s">
        <v>897</v>
      </c>
      <c r="D96" s="4" t="s">
        <v>898</v>
      </c>
      <c r="E96" s="42" t="s">
        <v>899</v>
      </c>
      <c r="F96" s="10">
        <v>42705</v>
      </c>
      <c r="G96" s="4">
        <v>1</v>
      </c>
    </row>
    <row r="97" spans="1:7">
      <c r="A97" s="4">
        <v>88</v>
      </c>
      <c r="B97" s="9" t="s">
        <v>900</v>
      </c>
      <c r="C97" s="9" t="s">
        <v>901</v>
      </c>
      <c r="D97" s="4" t="s">
        <v>902</v>
      </c>
      <c r="E97" s="42" t="s">
        <v>903</v>
      </c>
      <c r="F97" s="10">
        <v>42005</v>
      </c>
      <c r="G97" s="4">
        <v>1</v>
      </c>
    </row>
    <row r="98" spans="1:7">
      <c r="A98" s="4">
        <v>89</v>
      </c>
      <c r="B98" s="9" t="s">
        <v>904</v>
      </c>
      <c r="C98" s="9" t="s">
        <v>905</v>
      </c>
      <c r="D98" s="4" t="s">
        <v>274</v>
      </c>
      <c r="E98" s="42" t="s">
        <v>906</v>
      </c>
      <c r="F98" s="10">
        <v>43466</v>
      </c>
      <c r="G98" s="4">
        <v>1</v>
      </c>
    </row>
    <row r="99" ht="40.5" spans="1:7">
      <c r="A99" s="4">
        <v>90</v>
      </c>
      <c r="B99" s="9" t="s">
        <v>907</v>
      </c>
      <c r="C99" s="9" t="s">
        <v>908</v>
      </c>
      <c r="D99" s="4" t="s">
        <v>363</v>
      </c>
      <c r="E99" s="42" t="s">
        <v>909</v>
      </c>
      <c r="F99" s="10">
        <v>42887</v>
      </c>
      <c r="G99" s="4">
        <v>1</v>
      </c>
    </row>
    <row r="100" spans="1:7">
      <c r="A100" s="4">
        <v>91</v>
      </c>
      <c r="B100" s="9" t="s">
        <v>910</v>
      </c>
      <c r="C100" s="9" t="s">
        <v>797</v>
      </c>
      <c r="D100" s="4" t="s">
        <v>798</v>
      </c>
      <c r="E100" s="42" t="s">
        <v>911</v>
      </c>
      <c r="F100" s="10">
        <v>43678</v>
      </c>
      <c r="G100" s="4">
        <v>1</v>
      </c>
    </row>
    <row r="101" spans="1:7">
      <c r="A101" s="4">
        <v>92</v>
      </c>
      <c r="B101" s="9" t="s">
        <v>912</v>
      </c>
      <c r="C101" s="9" t="s">
        <v>913</v>
      </c>
      <c r="D101" s="4" t="s">
        <v>71</v>
      </c>
      <c r="E101" s="42" t="s">
        <v>914</v>
      </c>
      <c r="F101" s="10">
        <v>43282</v>
      </c>
      <c r="G101" s="4">
        <v>1</v>
      </c>
    </row>
    <row r="102" spans="1:7">
      <c r="A102" s="4">
        <v>93</v>
      </c>
      <c r="B102" s="9" t="s">
        <v>915</v>
      </c>
      <c r="C102" s="9" t="s">
        <v>661</v>
      </c>
      <c r="D102" s="4" t="s">
        <v>662</v>
      </c>
      <c r="E102" s="42" t="s">
        <v>916</v>
      </c>
      <c r="F102" s="10">
        <v>42644</v>
      </c>
      <c r="G102" s="4">
        <v>1</v>
      </c>
    </row>
    <row r="103" spans="1:7">
      <c r="A103" s="4">
        <v>94</v>
      </c>
      <c r="B103" s="9" t="s">
        <v>917</v>
      </c>
      <c r="C103" s="9" t="s">
        <v>918</v>
      </c>
      <c r="D103" s="4" t="s">
        <v>919</v>
      </c>
      <c r="E103" s="42" t="s">
        <v>920</v>
      </c>
      <c r="F103" s="10">
        <v>43709</v>
      </c>
      <c r="G103" s="4">
        <v>1</v>
      </c>
    </row>
    <row r="104" ht="27" spans="1:7">
      <c r="A104" s="4">
        <v>95</v>
      </c>
      <c r="B104" s="9" t="s">
        <v>921</v>
      </c>
      <c r="C104" s="9" t="s">
        <v>922</v>
      </c>
      <c r="D104" s="4" t="s">
        <v>111</v>
      </c>
      <c r="E104" s="42" t="s">
        <v>923</v>
      </c>
      <c r="F104" s="10">
        <v>43709</v>
      </c>
      <c r="G104" s="4">
        <v>1</v>
      </c>
    </row>
    <row r="105" ht="27" spans="1:7">
      <c r="A105" s="4">
        <v>96</v>
      </c>
      <c r="B105" s="9" t="s">
        <v>924</v>
      </c>
      <c r="C105" s="9" t="s">
        <v>925</v>
      </c>
      <c r="D105" s="4" t="s">
        <v>111</v>
      </c>
      <c r="E105" s="42" t="s">
        <v>926</v>
      </c>
      <c r="F105" s="10">
        <v>43101</v>
      </c>
      <c r="G105" s="4">
        <v>1</v>
      </c>
    </row>
    <row r="106" spans="1:7">
      <c r="A106" s="4">
        <v>97</v>
      </c>
      <c r="B106" s="9" t="s">
        <v>927</v>
      </c>
      <c r="C106" s="9" t="s">
        <v>928</v>
      </c>
      <c r="D106" s="4" t="s">
        <v>802</v>
      </c>
      <c r="E106" s="42" t="s">
        <v>929</v>
      </c>
      <c r="F106" s="10">
        <v>43983</v>
      </c>
      <c r="G106" s="4">
        <v>1</v>
      </c>
    </row>
    <row r="107" spans="1:7">
      <c r="A107" s="4">
        <v>98</v>
      </c>
      <c r="B107" s="9" t="s">
        <v>930</v>
      </c>
      <c r="C107" s="9" t="s">
        <v>931</v>
      </c>
      <c r="D107" s="4" t="s">
        <v>71</v>
      </c>
      <c r="E107" s="42" t="s">
        <v>932</v>
      </c>
      <c r="F107" s="10">
        <v>41699</v>
      </c>
      <c r="G107" s="4">
        <v>1</v>
      </c>
    </row>
    <row r="108" spans="1:7">
      <c r="A108" s="4">
        <v>99</v>
      </c>
      <c r="B108" s="9" t="s">
        <v>933</v>
      </c>
      <c r="C108" s="9" t="s">
        <v>934</v>
      </c>
      <c r="D108" s="4" t="s">
        <v>285</v>
      </c>
      <c r="E108" s="42" t="s">
        <v>935</v>
      </c>
      <c r="F108" s="10">
        <v>43709</v>
      </c>
      <c r="G108" s="4">
        <v>1</v>
      </c>
    </row>
    <row r="109" spans="1:7">
      <c r="A109" s="4">
        <v>100</v>
      </c>
      <c r="B109" s="9" t="s">
        <v>936</v>
      </c>
      <c r="C109" s="9" t="s">
        <v>937</v>
      </c>
      <c r="D109" s="4" t="s">
        <v>689</v>
      </c>
      <c r="E109" s="42" t="s">
        <v>938</v>
      </c>
      <c r="F109" s="10">
        <v>43709</v>
      </c>
      <c r="G109" s="4">
        <v>1</v>
      </c>
    </row>
    <row r="110" ht="27" spans="1:7">
      <c r="A110" s="4">
        <v>101</v>
      </c>
      <c r="B110" s="9" t="s">
        <v>939</v>
      </c>
      <c r="C110" s="9" t="s">
        <v>940</v>
      </c>
      <c r="D110" s="4" t="s">
        <v>941</v>
      </c>
      <c r="E110" s="42" t="s">
        <v>942</v>
      </c>
      <c r="F110" s="10">
        <v>43617</v>
      </c>
      <c r="G110" s="4">
        <v>1</v>
      </c>
    </row>
    <row r="111" spans="1:7">
      <c r="A111" s="4">
        <v>102</v>
      </c>
      <c r="B111" s="9" t="s">
        <v>943</v>
      </c>
      <c r="C111" s="9" t="s">
        <v>944</v>
      </c>
      <c r="D111" s="4" t="s">
        <v>666</v>
      </c>
      <c r="E111" s="42" t="s">
        <v>945</v>
      </c>
      <c r="F111" s="10">
        <v>44013</v>
      </c>
      <c r="G111" s="4">
        <v>1</v>
      </c>
    </row>
    <row r="112" spans="1:7">
      <c r="A112" s="4">
        <v>103</v>
      </c>
      <c r="B112" s="9" t="s">
        <v>946</v>
      </c>
      <c r="C112" s="9" t="s">
        <v>947</v>
      </c>
      <c r="D112" s="4" t="s">
        <v>274</v>
      </c>
      <c r="E112" s="42" t="s">
        <v>948</v>
      </c>
      <c r="F112" s="10">
        <v>43466</v>
      </c>
      <c r="G112" s="4">
        <v>1</v>
      </c>
    </row>
    <row r="113" spans="1:7">
      <c r="A113" s="4">
        <v>104</v>
      </c>
      <c r="B113" s="9" t="s">
        <v>949</v>
      </c>
      <c r="C113" s="9" t="s">
        <v>950</v>
      </c>
      <c r="D113" s="4" t="s">
        <v>951</v>
      </c>
      <c r="E113" s="42" t="s">
        <v>952</v>
      </c>
      <c r="F113" s="10">
        <v>42644</v>
      </c>
      <c r="G113" s="4">
        <v>1</v>
      </c>
    </row>
    <row r="114" spans="1:7">
      <c r="A114" s="4">
        <v>105</v>
      </c>
      <c r="B114" s="9" t="s">
        <v>953</v>
      </c>
      <c r="C114" s="9" t="s">
        <v>954</v>
      </c>
      <c r="D114" s="4" t="s">
        <v>285</v>
      </c>
      <c r="E114" s="42" t="s">
        <v>955</v>
      </c>
      <c r="F114" s="10">
        <v>43586</v>
      </c>
      <c r="G114" s="4">
        <v>1</v>
      </c>
    </row>
    <row r="115" spans="1:7">
      <c r="A115" s="4">
        <v>106</v>
      </c>
      <c r="B115" s="9" t="s">
        <v>956</v>
      </c>
      <c r="C115" s="9" t="s">
        <v>957</v>
      </c>
      <c r="D115" s="4" t="s">
        <v>847</v>
      </c>
      <c r="E115" s="42" t="s">
        <v>958</v>
      </c>
      <c r="F115" s="10">
        <v>43466</v>
      </c>
      <c r="G115" s="4">
        <v>1</v>
      </c>
    </row>
    <row r="116" spans="1:7">
      <c r="A116" s="4">
        <v>107</v>
      </c>
      <c r="B116" s="9" t="s">
        <v>959</v>
      </c>
      <c r="C116" s="9" t="s">
        <v>960</v>
      </c>
      <c r="D116" s="4" t="s">
        <v>961</v>
      </c>
      <c r="E116" s="42" t="s">
        <v>962</v>
      </c>
      <c r="F116" s="10">
        <v>43009</v>
      </c>
      <c r="G116" s="4">
        <v>1</v>
      </c>
    </row>
    <row r="117" spans="1:7">
      <c r="A117" s="4">
        <v>108</v>
      </c>
      <c r="B117" s="9" t="s">
        <v>963</v>
      </c>
      <c r="C117" s="9" t="s">
        <v>964</v>
      </c>
      <c r="D117" s="4" t="s">
        <v>637</v>
      </c>
      <c r="E117" s="42" t="s">
        <v>965</v>
      </c>
      <c r="F117" s="10">
        <v>44197</v>
      </c>
      <c r="G117" s="4">
        <v>1</v>
      </c>
    </row>
    <row r="118" ht="40.5" spans="1:7">
      <c r="A118" s="4">
        <v>109</v>
      </c>
      <c r="B118" s="9" t="s">
        <v>966</v>
      </c>
      <c r="C118" s="9" t="s">
        <v>967</v>
      </c>
      <c r="D118" s="4" t="s">
        <v>968</v>
      </c>
      <c r="E118" s="42" t="s">
        <v>969</v>
      </c>
      <c r="F118" s="10">
        <v>43374</v>
      </c>
      <c r="G118" s="4">
        <v>1</v>
      </c>
    </row>
    <row r="119" spans="1:7">
      <c r="A119" s="4"/>
      <c r="B119" s="9"/>
      <c r="C119" s="9"/>
      <c r="D119" s="4" t="s">
        <v>970</v>
      </c>
      <c r="E119" s="4"/>
      <c r="F119" s="10"/>
      <c r="G119" s="4">
        <v>1</v>
      </c>
    </row>
    <row r="120" spans="1:7">
      <c r="A120" s="4">
        <v>110</v>
      </c>
      <c r="B120" s="9" t="s">
        <v>971</v>
      </c>
      <c r="C120" s="9" t="s">
        <v>972</v>
      </c>
      <c r="D120" s="4" t="s">
        <v>271</v>
      </c>
      <c r="E120" s="42" t="s">
        <v>973</v>
      </c>
      <c r="F120" s="10">
        <v>43101</v>
      </c>
      <c r="G120" s="4">
        <v>1</v>
      </c>
    </row>
    <row r="121" spans="1:7">
      <c r="A121" s="4">
        <v>111</v>
      </c>
      <c r="B121" s="9" t="s">
        <v>974</v>
      </c>
      <c r="C121" s="9" t="s">
        <v>975</v>
      </c>
      <c r="D121" s="4" t="s">
        <v>976</v>
      </c>
      <c r="E121" s="42" t="s">
        <v>977</v>
      </c>
      <c r="F121" s="10">
        <v>43556</v>
      </c>
      <c r="G121" s="4">
        <v>1</v>
      </c>
    </row>
    <row r="122" ht="27" spans="1:7">
      <c r="A122" s="4">
        <v>112</v>
      </c>
      <c r="B122" s="9" t="s">
        <v>978</v>
      </c>
      <c r="C122" s="9" t="s">
        <v>979</v>
      </c>
      <c r="D122" s="4" t="s">
        <v>980</v>
      </c>
      <c r="E122" s="42" t="s">
        <v>981</v>
      </c>
      <c r="F122" s="10">
        <v>43617</v>
      </c>
      <c r="G122" s="4">
        <v>1</v>
      </c>
    </row>
    <row r="123" spans="1:7">
      <c r="A123" s="4">
        <v>113</v>
      </c>
      <c r="B123" s="9" t="s">
        <v>982</v>
      </c>
      <c r="C123" s="9" t="s">
        <v>983</v>
      </c>
      <c r="D123" s="4" t="s">
        <v>951</v>
      </c>
      <c r="E123" s="42" t="s">
        <v>984</v>
      </c>
      <c r="F123" s="10">
        <v>43282</v>
      </c>
      <c r="G123" s="4">
        <v>1</v>
      </c>
    </row>
    <row r="124" spans="1:7">
      <c r="A124" s="4">
        <v>114</v>
      </c>
      <c r="B124" s="9" t="s">
        <v>985</v>
      </c>
      <c r="C124" s="9" t="s">
        <v>986</v>
      </c>
      <c r="D124" s="4" t="s">
        <v>987</v>
      </c>
      <c r="E124" s="42" t="s">
        <v>988</v>
      </c>
      <c r="F124" s="10">
        <v>43891</v>
      </c>
      <c r="G124" s="4">
        <v>1</v>
      </c>
    </row>
    <row r="125" spans="1:7">
      <c r="A125" s="4">
        <v>115</v>
      </c>
      <c r="B125" s="9" t="s">
        <v>989</v>
      </c>
      <c r="C125" s="9" t="s">
        <v>990</v>
      </c>
      <c r="D125" s="4" t="s">
        <v>991</v>
      </c>
      <c r="E125" s="42" t="s">
        <v>992</v>
      </c>
      <c r="F125" s="10">
        <v>42826</v>
      </c>
      <c r="G125" s="4">
        <v>1</v>
      </c>
    </row>
    <row r="126" spans="1:7">
      <c r="A126" s="4">
        <v>116</v>
      </c>
      <c r="B126" s="9" t="s">
        <v>993</v>
      </c>
      <c r="C126" s="9" t="s">
        <v>994</v>
      </c>
      <c r="D126" s="4" t="s">
        <v>285</v>
      </c>
      <c r="E126" s="42" t="s">
        <v>995</v>
      </c>
      <c r="F126" s="10">
        <v>40330</v>
      </c>
      <c r="G126" s="4">
        <v>1</v>
      </c>
    </row>
    <row r="127" spans="1:7">
      <c r="A127" s="4">
        <v>117</v>
      </c>
      <c r="B127" s="9" t="s">
        <v>996</v>
      </c>
      <c r="C127" s="9" t="s">
        <v>997</v>
      </c>
      <c r="D127" s="4" t="s">
        <v>769</v>
      </c>
      <c r="E127" s="42" t="s">
        <v>998</v>
      </c>
      <c r="F127" s="10">
        <v>41944</v>
      </c>
      <c r="G127" s="4">
        <v>1</v>
      </c>
    </row>
    <row r="128" spans="1:7">
      <c r="A128" s="4">
        <v>118</v>
      </c>
      <c r="B128" s="9" t="s">
        <v>999</v>
      </c>
      <c r="C128" s="9" t="s">
        <v>661</v>
      </c>
      <c r="D128" s="4" t="s">
        <v>662</v>
      </c>
      <c r="E128" s="42" t="s">
        <v>1000</v>
      </c>
      <c r="F128" s="10">
        <v>42948</v>
      </c>
      <c r="G128" s="4">
        <v>1</v>
      </c>
    </row>
    <row r="129" ht="27" spans="1:7">
      <c r="A129" s="4">
        <v>119</v>
      </c>
      <c r="B129" s="9" t="s">
        <v>1001</v>
      </c>
      <c r="C129" s="9" t="s">
        <v>1002</v>
      </c>
      <c r="D129" s="4" t="s">
        <v>645</v>
      </c>
      <c r="E129" s="42" t="s">
        <v>1003</v>
      </c>
      <c r="F129" s="10">
        <v>43983</v>
      </c>
      <c r="G129" s="4">
        <v>1</v>
      </c>
    </row>
    <row r="130" spans="1:7">
      <c r="A130" s="4">
        <v>120</v>
      </c>
      <c r="B130" s="9" t="s">
        <v>1004</v>
      </c>
      <c r="C130" s="9" t="s">
        <v>1005</v>
      </c>
      <c r="D130" s="4" t="s">
        <v>1006</v>
      </c>
      <c r="E130" s="42" t="s">
        <v>1007</v>
      </c>
      <c r="F130" s="10">
        <v>43647</v>
      </c>
      <c r="G130" s="4">
        <v>1</v>
      </c>
    </row>
    <row r="131" spans="1:7">
      <c r="A131" s="4">
        <v>121</v>
      </c>
      <c r="B131" s="9" t="s">
        <v>1008</v>
      </c>
      <c r="C131" s="9" t="s">
        <v>1009</v>
      </c>
      <c r="D131" s="4" t="s">
        <v>1010</v>
      </c>
      <c r="E131" s="42" t="s">
        <v>1011</v>
      </c>
      <c r="F131" s="10">
        <v>43983</v>
      </c>
      <c r="G131" s="4">
        <v>1</v>
      </c>
    </row>
    <row r="132" spans="1:7">
      <c r="A132" s="4">
        <v>122</v>
      </c>
      <c r="B132" s="9" t="s">
        <v>1012</v>
      </c>
      <c r="C132" s="9" t="s">
        <v>877</v>
      </c>
      <c r="D132" s="4" t="s">
        <v>105</v>
      </c>
      <c r="E132" s="42" t="s">
        <v>1013</v>
      </c>
      <c r="F132" s="10">
        <v>43374</v>
      </c>
      <c r="G132" s="4">
        <v>1</v>
      </c>
    </row>
    <row r="133" spans="1:7">
      <c r="A133" s="4">
        <v>123</v>
      </c>
      <c r="B133" s="9" t="s">
        <v>1014</v>
      </c>
      <c r="C133" s="9" t="s">
        <v>1015</v>
      </c>
      <c r="D133" s="4" t="s">
        <v>941</v>
      </c>
      <c r="E133" s="42" t="s">
        <v>1016</v>
      </c>
      <c r="F133" s="10">
        <v>43770</v>
      </c>
      <c r="G133" s="4">
        <v>1</v>
      </c>
    </row>
    <row r="134" spans="1:7">
      <c r="A134" s="4">
        <v>124</v>
      </c>
      <c r="B134" s="9" t="s">
        <v>1017</v>
      </c>
      <c r="C134" s="9" t="s">
        <v>1018</v>
      </c>
      <c r="D134" s="4" t="s">
        <v>677</v>
      </c>
      <c r="E134" s="42" t="s">
        <v>1019</v>
      </c>
      <c r="F134" s="10">
        <v>41153</v>
      </c>
      <c r="G134" s="4">
        <v>1</v>
      </c>
    </row>
    <row r="135" spans="1:7">
      <c r="A135" s="4">
        <v>125</v>
      </c>
      <c r="B135" s="9" t="s">
        <v>1020</v>
      </c>
      <c r="C135" s="9" t="s">
        <v>1021</v>
      </c>
      <c r="D135" s="4" t="s">
        <v>987</v>
      </c>
      <c r="E135" s="42" t="s">
        <v>1022</v>
      </c>
      <c r="F135" s="10">
        <v>42064</v>
      </c>
      <c r="G135" s="4">
        <v>1</v>
      </c>
    </row>
    <row r="136" spans="1:7">
      <c r="A136" s="4">
        <v>126</v>
      </c>
      <c r="B136" s="9" t="s">
        <v>1023</v>
      </c>
      <c r="C136" s="9" t="s">
        <v>1024</v>
      </c>
      <c r="D136" s="4" t="s">
        <v>762</v>
      </c>
      <c r="E136" s="42" t="s">
        <v>1025</v>
      </c>
      <c r="F136" s="10">
        <v>43435</v>
      </c>
      <c r="G136" s="4">
        <v>1</v>
      </c>
    </row>
    <row r="137" spans="1:7">
      <c r="A137" s="4">
        <v>127</v>
      </c>
      <c r="B137" s="9" t="s">
        <v>1026</v>
      </c>
      <c r="C137" s="9" t="s">
        <v>1027</v>
      </c>
      <c r="D137" s="4" t="s">
        <v>802</v>
      </c>
      <c r="E137" s="42" t="s">
        <v>1028</v>
      </c>
      <c r="F137" s="10">
        <v>42856</v>
      </c>
      <c r="G137" s="4">
        <v>1</v>
      </c>
    </row>
    <row r="138" spans="1:7">
      <c r="A138" s="4">
        <v>128</v>
      </c>
      <c r="B138" s="9" t="s">
        <v>1029</v>
      </c>
      <c r="C138" s="9" t="s">
        <v>1030</v>
      </c>
      <c r="D138" s="4" t="s">
        <v>677</v>
      </c>
      <c r="E138" s="42" t="s">
        <v>1031</v>
      </c>
      <c r="F138" s="10">
        <v>43983</v>
      </c>
      <c r="G138" s="4">
        <v>1</v>
      </c>
    </row>
    <row r="139" ht="40.5" spans="1:7">
      <c r="A139" s="4">
        <v>129</v>
      </c>
      <c r="B139" s="9" t="s">
        <v>1032</v>
      </c>
      <c r="C139" s="9" t="s">
        <v>1033</v>
      </c>
      <c r="D139" s="4" t="s">
        <v>786</v>
      </c>
      <c r="E139" s="42" t="s">
        <v>1034</v>
      </c>
      <c r="F139" s="10">
        <v>43101</v>
      </c>
      <c r="G139" s="4">
        <v>1</v>
      </c>
    </row>
    <row r="140" ht="27" spans="1:7">
      <c r="A140" s="4">
        <v>130</v>
      </c>
      <c r="B140" s="9" t="s">
        <v>1035</v>
      </c>
      <c r="C140" s="9" t="s">
        <v>1036</v>
      </c>
      <c r="D140" s="4" t="s">
        <v>122</v>
      </c>
      <c r="E140" s="42" t="s">
        <v>1037</v>
      </c>
      <c r="F140" s="10">
        <v>43770</v>
      </c>
      <c r="G140" s="4">
        <v>1</v>
      </c>
    </row>
    <row r="141" spans="1:7">
      <c r="A141" s="4">
        <v>131</v>
      </c>
      <c r="B141" s="9" t="s">
        <v>1038</v>
      </c>
      <c r="C141" s="9" t="s">
        <v>1039</v>
      </c>
      <c r="D141" s="4" t="s">
        <v>902</v>
      </c>
      <c r="E141" s="42" t="s">
        <v>1040</v>
      </c>
      <c r="F141" s="10">
        <v>43922</v>
      </c>
      <c r="G141" s="4">
        <v>1</v>
      </c>
    </row>
    <row r="142" spans="1:7">
      <c r="A142" s="4">
        <v>132</v>
      </c>
      <c r="B142" s="9" t="s">
        <v>1041</v>
      </c>
      <c r="C142" s="9" t="s">
        <v>1042</v>
      </c>
      <c r="D142" s="4" t="s">
        <v>71</v>
      </c>
      <c r="E142" s="42" t="s">
        <v>1043</v>
      </c>
      <c r="F142" s="10">
        <v>42705</v>
      </c>
      <c r="G142" s="4">
        <v>1</v>
      </c>
    </row>
    <row r="143" ht="40.5" spans="1:7">
      <c r="A143" s="4">
        <v>133</v>
      </c>
      <c r="B143" s="9" t="s">
        <v>1044</v>
      </c>
      <c r="C143" s="9" t="s">
        <v>1045</v>
      </c>
      <c r="D143" s="4" t="s">
        <v>968</v>
      </c>
      <c r="E143" s="42" t="s">
        <v>1046</v>
      </c>
      <c r="F143" s="10">
        <v>43221</v>
      </c>
      <c r="G143" s="4">
        <v>1</v>
      </c>
    </row>
    <row r="144" spans="1:7">
      <c r="A144" s="4"/>
      <c r="B144" s="9"/>
      <c r="C144" s="9" t="s">
        <v>1047</v>
      </c>
      <c r="D144" s="4" t="s">
        <v>970</v>
      </c>
      <c r="E144" s="4"/>
      <c r="F144" s="10"/>
      <c r="G144" s="4">
        <v>1</v>
      </c>
    </row>
    <row r="145" spans="1:7">
      <c r="A145" s="4">
        <v>134</v>
      </c>
      <c r="B145" s="9" t="s">
        <v>1048</v>
      </c>
      <c r="C145" s="9" t="s">
        <v>1049</v>
      </c>
      <c r="D145" s="4" t="s">
        <v>677</v>
      </c>
      <c r="E145" s="42" t="s">
        <v>1050</v>
      </c>
      <c r="F145" s="10">
        <v>41153</v>
      </c>
      <c r="G145" s="4">
        <v>1</v>
      </c>
    </row>
    <row r="146" spans="1:7">
      <c r="A146" s="4">
        <v>135</v>
      </c>
      <c r="B146" s="9" t="s">
        <v>1051</v>
      </c>
      <c r="C146" s="9" t="s">
        <v>1052</v>
      </c>
      <c r="D146" s="4" t="s">
        <v>855</v>
      </c>
      <c r="E146" s="42" t="s">
        <v>1053</v>
      </c>
      <c r="F146" s="10">
        <v>43466</v>
      </c>
      <c r="G146" s="4">
        <v>1</v>
      </c>
    </row>
    <row r="147" spans="1:7">
      <c r="A147" s="4">
        <v>136</v>
      </c>
      <c r="B147" s="9" t="s">
        <v>1054</v>
      </c>
      <c r="C147" s="9" t="s">
        <v>1055</v>
      </c>
      <c r="D147" s="4" t="s">
        <v>1056</v>
      </c>
      <c r="E147" s="42" t="s">
        <v>1057</v>
      </c>
      <c r="F147" s="10">
        <v>42948</v>
      </c>
      <c r="G147" s="4">
        <v>1</v>
      </c>
    </row>
    <row r="148" spans="1:7">
      <c r="A148" s="4">
        <v>137</v>
      </c>
      <c r="B148" s="9" t="s">
        <v>1058</v>
      </c>
      <c r="C148" s="9" t="s">
        <v>1059</v>
      </c>
      <c r="D148" s="4" t="s">
        <v>987</v>
      </c>
      <c r="E148" s="42" t="s">
        <v>1060</v>
      </c>
      <c r="F148" s="10">
        <v>42339</v>
      </c>
      <c r="G148" s="4">
        <v>1</v>
      </c>
    </row>
    <row r="149" spans="1:7">
      <c r="A149" s="4">
        <v>138</v>
      </c>
      <c r="B149" s="9" t="s">
        <v>1061</v>
      </c>
      <c r="C149" s="9" t="s">
        <v>1062</v>
      </c>
      <c r="D149" s="4" t="s">
        <v>685</v>
      </c>
      <c r="E149" s="42" t="s">
        <v>1063</v>
      </c>
      <c r="F149" s="10">
        <v>43739</v>
      </c>
      <c r="G149" s="4">
        <v>1</v>
      </c>
    </row>
    <row r="150" spans="1:7">
      <c r="A150" s="4">
        <v>139</v>
      </c>
      <c r="B150" s="9" t="s">
        <v>1064</v>
      </c>
      <c r="C150" s="9" t="s">
        <v>1065</v>
      </c>
      <c r="D150" s="4" t="s">
        <v>1056</v>
      </c>
      <c r="E150" s="42" t="s">
        <v>1066</v>
      </c>
      <c r="F150" s="10">
        <v>43009</v>
      </c>
      <c r="G150" s="4">
        <v>1</v>
      </c>
    </row>
    <row r="151" spans="1:7">
      <c r="A151" s="4">
        <v>140</v>
      </c>
      <c r="B151" s="9" t="s">
        <v>1067</v>
      </c>
      <c r="C151" s="9" t="s">
        <v>1068</v>
      </c>
      <c r="D151" s="4" t="s">
        <v>285</v>
      </c>
      <c r="E151" s="42" t="s">
        <v>1069</v>
      </c>
      <c r="F151" s="10">
        <v>43952</v>
      </c>
      <c r="G151" s="4">
        <v>1</v>
      </c>
    </row>
    <row r="152" spans="1:7">
      <c r="A152" s="4">
        <v>141</v>
      </c>
      <c r="B152" s="9" t="s">
        <v>1070</v>
      </c>
      <c r="C152" s="9" t="s">
        <v>1071</v>
      </c>
      <c r="D152" s="4" t="s">
        <v>1072</v>
      </c>
      <c r="E152" s="42" t="s">
        <v>1073</v>
      </c>
      <c r="F152" s="10">
        <v>43647</v>
      </c>
      <c r="G152" s="4">
        <v>1</v>
      </c>
    </row>
    <row r="153" spans="1:7">
      <c r="A153" s="4"/>
      <c r="B153" s="9"/>
      <c r="C153" s="9"/>
      <c r="D153" s="4" t="s">
        <v>1074</v>
      </c>
      <c r="E153" s="4"/>
      <c r="F153" s="10"/>
      <c r="G153" s="4">
        <v>1</v>
      </c>
    </row>
    <row r="154" spans="1:7">
      <c r="A154" s="4">
        <v>142</v>
      </c>
      <c r="B154" s="9" t="s">
        <v>1075</v>
      </c>
      <c r="C154" s="9" t="s">
        <v>1076</v>
      </c>
      <c r="D154" s="4" t="s">
        <v>1077</v>
      </c>
      <c r="E154" s="42" t="s">
        <v>1078</v>
      </c>
      <c r="F154" s="10">
        <v>43191</v>
      </c>
      <c r="G154" s="4">
        <v>1</v>
      </c>
    </row>
    <row r="155" spans="1:7">
      <c r="A155" s="4">
        <v>143</v>
      </c>
      <c r="B155" s="9" t="s">
        <v>1079</v>
      </c>
      <c r="C155" s="9" t="s">
        <v>1080</v>
      </c>
      <c r="D155" s="4" t="s">
        <v>594</v>
      </c>
      <c r="E155" s="4">
        <v>9787534289385</v>
      </c>
      <c r="F155" s="10">
        <v>42278</v>
      </c>
      <c r="G155" s="4">
        <v>1</v>
      </c>
    </row>
    <row r="156" ht="27" spans="1:7">
      <c r="A156" s="4">
        <v>144</v>
      </c>
      <c r="B156" s="9" t="s">
        <v>1081</v>
      </c>
      <c r="C156" s="9" t="s">
        <v>1082</v>
      </c>
      <c r="D156" s="4" t="s">
        <v>840</v>
      </c>
      <c r="E156" s="4">
        <v>9787547732090</v>
      </c>
      <c r="F156" s="10">
        <v>43466</v>
      </c>
      <c r="G156" s="4">
        <v>1</v>
      </c>
    </row>
    <row r="157" spans="1:7">
      <c r="A157" s="4"/>
      <c r="B157" s="9"/>
      <c r="C157" s="9" t="s">
        <v>1083</v>
      </c>
      <c r="D157" s="4"/>
      <c r="E157" s="4"/>
      <c r="F157" s="10"/>
      <c r="G157" s="4">
        <v>1</v>
      </c>
    </row>
    <row r="158" ht="27" spans="1:7">
      <c r="A158" s="4">
        <v>145</v>
      </c>
      <c r="B158" s="9" t="s">
        <v>1084</v>
      </c>
      <c r="C158" s="9" t="s">
        <v>1085</v>
      </c>
      <c r="D158" s="4" t="s">
        <v>836</v>
      </c>
      <c r="E158" s="4">
        <v>9787541088995</v>
      </c>
      <c r="F158" s="10">
        <v>43739</v>
      </c>
      <c r="G158" s="4">
        <v>1</v>
      </c>
    </row>
    <row r="159" spans="1:7">
      <c r="A159" s="4">
        <v>146</v>
      </c>
      <c r="B159" s="9" t="s">
        <v>1086</v>
      </c>
      <c r="C159" s="9" t="s">
        <v>1087</v>
      </c>
      <c r="D159" s="4" t="s">
        <v>756</v>
      </c>
      <c r="E159" s="4">
        <v>9787556843879</v>
      </c>
      <c r="F159" s="10">
        <v>43739</v>
      </c>
      <c r="G159" s="4">
        <v>1</v>
      </c>
    </row>
    <row r="160" spans="1:7">
      <c r="A160" s="4"/>
      <c r="B160" s="9"/>
      <c r="C160" s="9" t="s">
        <v>1088</v>
      </c>
      <c r="D160" s="4"/>
      <c r="E160" s="4"/>
      <c r="F160" s="10"/>
      <c r="G160" s="4">
        <v>1</v>
      </c>
    </row>
    <row r="161" spans="1:7">
      <c r="A161" s="4">
        <v>147</v>
      </c>
      <c r="B161" s="9" t="s">
        <v>1089</v>
      </c>
      <c r="C161" s="9" t="s">
        <v>1090</v>
      </c>
      <c r="D161" s="4" t="s">
        <v>617</v>
      </c>
      <c r="E161" s="4">
        <v>9787555292852</v>
      </c>
      <c r="F161" s="10">
        <v>43983</v>
      </c>
      <c r="G161" s="4">
        <v>1</v>
      </c>
    </row>
    <row r="162" ht="27" spans="1:7">
      <c r="A162" s="4">
        <v>148</v>
      </c>
      <c r="B162" s="9" t="s">
        <v>1091</v>
      </c>
      <c r="C162" s="9" t="s">
        <v>979</v>
      </c>
      <c r="D162" s="4" t="s">
        <v>980</v>
      </c>
      <c r="E162" s="4">
        <v>9787534072482</v>
      </c>
      <c r="F162" s="10">
        <v>43617</v>
      </c>
      <c r="G162" s="4">
        <v>1</v>
      </c>
    </row>
    <row r="163" spans="1:7">
      <c r="A163" s="4">
        <v>149</v>
      </c>
      <c r="B163" s="9" t="s">
        <v>1092</v>
      </c>
      <c r="C163" s="9" t="s">
        <v>1093</v>
      </c>
      <c r="D163" s="4" t="s">
        <v>271</v>
      </c>
      <c r="E163" s="4">
        <v>9787536575936</v>
      </c>
      <c r="F163" s="10">
        <v>42491</v>
      </c>
      <c r="G163" s="4">
        <v>1</v>
      </c>
    </row>
    <row r="164" spans="1:7">
      <c r="A164" s="4">
        <v>150</v>
      </c>
      <c r="B164" s="9" t="s">
        <v>1094</v>
      </c>
      <c r="C164" s="9" t="s">
        <v>1095</v>
      </c>
      <c r="D164" s="4" t="s">
        <v>699</v>
      </c>
      <c r="E164" s="4">
        <v>9787559101129</v>
      </c>
      <c r="F164" s="10">
        <v>42887</v>
      </c>
      <c r="G164" s="4">
        <v>1</v>
      </c>
    </row>
    <row r="165" spans="1:7">
      <c r="A165" s="4">
        <v>151</v>
      </c>
      <c r="B165" s="9" t="s">
        <v>1096</v>
      </c>
      <c r="C165" s="9" t="s">
        <v>1097</v>
      </c>
      <c r="D165" s="4" t="s">
        <v>902</v>
      </c>
      <c r="E165" s="4">
        <v>9787501614448</v>
      </c>
      <c r="F165" s="10">
        <v>43466</v>
      </c>
      <c r="G165" s="4">
        <v>1</v>
      </c>
    </row>
    <row r="166" spans="1:7">
      <c r="A166" s="4">
        <v>152</v>
      </c>
      <c r="B166" s="9" t="s">
        <v>1098</v>
      </c>
      <c r="C166" s="9" t="s">
        <v>1099</v>
      </c>
      <c r="D166" s="4" t="s">
        <v>285</v>
      </c>
      <c r="E166" s="4">
        <v>9787533296421</v>
      </c>
      <c r="F166" s="10">
        <v>43160</v>
      </c>
      <c r="G166" s="4">
        <v>1</v>
      </c>
    </row>
    <row r="167" spans="1:7">
      <c r="A167" s="4"/>
      <c r="B167" s="9"/>
      <c r="C167" s="9" t="s">
        <v>1100</v>
      </c>
      <c r="D167" s="4"/>
      <c r="E167" s="4"/>
      <c r="F167" s="10"/>
      <c r="G167" s="4">
        <v>1</v>
      </c>
    </row>
    <row r="168" spans="1:7">
      <c r="A168" s="4">
        <v>153</v>
      </c>
      <c r="B168" s="9" t="s">
        <v>1101</v>
      </c>
      <c r="C168" s="9" t="s">
        <v>1102</v>
      </c>
      <c r="D168" s="4" t="s">
        <v>782</v>
      </c>
      <c r="E168" s="4">
        <v>9787514217926</v>
      </c>
      <c r="F168" s="10">
        <v>42856</v>
      </c>
      <c r="G168" s="4">
        <v>1</v>
      </c>
    </row>
    <row r="169" spans="1:7">
      <c r="A169" s="4">
        <v>154</v>
      </c>
      <c r="B169" s="9" t="s">
        <v>1103</v>
      </c>
      <c r="C169" s="9" t="s">
        <v>1104</v>
      </c>
      <c r="D169" s="4" t="s">
        <v>709</v>
      </c>
      <c r="E169" s="4">
        <v>9787544859653</v>
      </c>
      <c r="F169" s="10">
        <v>43647</v>
      </c>
      <c r="G169" s="4">
        <v>1</v>
      </c>
    </row>
    <row r="170" spans="1:7">
      <c r="A170" s="4">
        <v>155</v>
      </c>
      <c r="B170" s="9" t="s">
        <v>1105</v>
      </c>
      <c r="C170" s="9" t="s">
        <v>1106</v>
      </c>
      <c r="D170" s="4" t="s">
        <v>685</v>
      </c>
      <c r="E170" s="4">
        <v>9787556098545</v>
      </c>
      <c r="F170" s="10">
        <v>43739</v>
      </c>
      <c r="G170" s="4">
        <v>1</v>
      </c>
    </row>
    <row r="171" spans="1:7">
      <c r="A171" s="4">
        <v>156</v>
      </c>
      <c r="B171" s="9" t="s">
        <v>1107</v>
      </c>
      <c r="C171" s="9" t="s">
        <v>1108</v>
      </c>
      <c r="D171" s="4" t="s">
        <v>598</v>
      </c>
      <c r="E171" s="4">
        <v>9787510468025</v>
      </c>
      <c r="F171" s="10">
        <v>43739</v>
      </c>
      <c r="G171" s="4">
        <v>1</v>
      </c>
    </row>
    <row r="172" spans="1:7">
      <c r="A172" s="4">
        <v>157</v>
      </c>
      <c r="B172" s="9" t="s">
        <v>1109</v>
      </c>
      <c r="C172" s="9" t="s">
        <v>1110</v>
      </c>
      <c r="D172" s="4" t="s">
        <v>610</v>
      </c>
      <c r="E172" s="4">
        <v>9787209126946</v>
      </c>
      <c r="F172" s="10">
        <v>43983</v>
      </c>
      <c r="G172" s="4">
        <v>1</v>
      </c>
    </row>
    <row r="173" spans="1:7">
      <c r="A173" s="4">
        <v>158</v>
      </c>
      <c r="B173" s="9" t="s">
        <v>1105</v>
      </c>
      <c r="C173" s="9" t="s">
        <v>1111</v>
      </c>
      <c r="D173" s="4" t="s">
        <v>769</v>
      </c>
      <c r="E173" s="4">
        <v>9787559015952</v>
      </c>
      <c r="F173" s="10">
        <v>42887</v>
      </c>
      <c r="G173" s="4">
        <v>1</v>
      </c>
    </row>
    <row r="174" spans="1:7">
      <c r="A174" s="4">
        <v>159</v>
      </c>
      <c r="B174" s="9" t="s">
        <v>1112</v>
      </c>
      <c r="C174" s="9" t="s">
        <v>1110</v>
      </c>
      <c r="D174" s="4" t="s">
        <v>610</v>
      </c>
      <c r="E174" s="4">
        <v>9787209126953</v>
      </c>
      <c r="F174" s="10">
        <v>43983</v>
      </c>
      <c r="G174" s="4">
        <v>1</v>
      </c>
    </row>
    <row r="175" spans="1:7">
      <c r="A175" s="4">
        <v>160</v>
      </c>
      <c r="B175" s="9" t="s">
        <v>1113</v>
      </c>
      <c r="C175" s="9" t="s">
        <v>1114</v>
      </c>
      <c r="D175" s="4" t="s">
        <v>677</v>
      </c>
      <c r="E175" s="4">
        <v>9787565146411</v>
      </c>
      <c r="F175" s="10">
        <v>43983</v>
      </c>
      <c r="G175" s="4">
        <v>1</v>
      </c>
    </row>
    <row r="176" spans="1:7">
      <c r="A176" s="4">
        <v>161</v>
      </c>
      <c r="B176" s="9" t="s">
        <v>1115</v>
      </c>
      <c r="C176" s="9" t="s">
        <v>1116</v>
      </c>
      <c r="D176" s="4" t="s">
        <v>78</v>
      </c>
      <c r="E176" s="4">
        <v>9787537979207</v>
      </c>
      <c r="F176" s="10">
        <v>43101</v>
      </c>
      <c r="G176" s="4">
        <v>1</v>
      </c>
    </row>
    <row r="177" spans="1:7">
      <c r="A177" s="4">
        <v>162</v>
      </c>
      <c r="B177" s="9" t="s">
        <v>1117</v>
      </c>
      <c r="C177" s="9" t="s">
        <v>1118</v>
      </c>
      <c r="D177" s="4" t="s">
        <v>71</v>
      </c>
      <c r="E177" s="4">
        <v>9787507225150</v>
      </c>
      <c r="F177" s="10">
        <v>42948</v>
      </c>
      <c r="G177" s="4">
        <v>1</v>
      </c>
    </row>
    <row r="178" ht="27" spans="1:7">
      <c r="A178" s="4">
        <v>163</v>
      </c>
      <c r="B178" s="9" t="s">
        <v>1119</v>
      </c>
      <c r="C178" s="9" t="s">
        <v>1120</v>
      </c>
      <c r="D178" s="4" t="s">
        <v>884</v>
      </c>
      <c r="E178" s="4">
        <v>9787510674778</v>
      </c>
      <c r="F178" s="10">
        <v>43739</v>
      </c>
      <c r="G178" s="4">
        <v>1</v>
      </c>
    </row>
    <row r="179" spans="1:7">
      <c r="A179" s="4">
        <v>164</v>
      </c>
      <c r="B179" s="9" t="s">
        <v>1121</v>
      </c>
      <c r="C179" s="9" t="s">
        <v>1122</v>
      </c>
      <c r="D179" s="4" t="s">
        <v>271</v>
      </c>
      <c r="E179" s="4">
        <v>9787536594050</v>
      </c>
      <c r="F179" s="10">
        <v>43922</v>
      </c>
      <c r="G179" s="4">
        <v>1</v>
      </c>
    </row>
    <row r="180" spans="1:7">
      <c r="A180" s="4">
        <v>165</v>
      </c>
      <c r="B180" s="9" t="s">
        <v>1123</v>
      </c>
      <c r="C180" s="9" t="s">
        <v>1124</v>
      </c>
      <c r="D180" s="4" t="s">
        <v>1125</v>
      </c>
      <c r="E180" s="4">
        <v>9787555106210</v>
      </c>
      <c r="F180" s="10">
        <v>42491</v>
      </c>
      <c r="G180" s="4">
        <v>1</v>
      </c>
    </row>
    <row r="181" spans="1:7">
      <c r="A181" s="4"/>
      <c r="B181" s="9"/>
      <c r="C181" s="9" t="s">
        <v>1126</v>
      </c>
      <c r="D181" s="4"/>
      <c r="E181" s="4"/>
      <c r="F181" s="10"/>
      <c r="G181" s="4">
        <v>1</v>
      </c>
    </row>
    <row r="182" spans="1:7">
      <c r="A182" s="4">
        <v>166</v>
      </c>
      <c r="B182" s="9" t="s">
        <v>1127</v>
      </c>
      <c r="C182" s="9" t="s">
        <v>1128</v>
      </c>
      <c r="D182" s="4" t="s">
        <v>1129</v>
      </c>
      <c r="E182" s="4">
        <v>9787514369991</v>
      </c>
      <c r="F182" s="10">
        <v>43252</v>
      </c>
      <c r="G182" s="4">
        <v>1</v>
      </c>
    </row>
    <row r="183" spans="1:7">
      <c r="A183" s="4"/>
      <c r="B183" s="9"/>
      <c r="C183" s="9" t="s">
        <v>1130</v>
      </c>
      <c r="D183" s="4"/>
      <c r="E183" s="4"/>
      <c r="F183" s="10"/>
      <c r="G183" s="4">
        <v>1</v>
      </c>
    </row>
    <row r="184" spans="1:7">
      <c r="A184" s="4">
        <v>167</v>
      </c>
      <c r="B184" s="9" t="s">
        <v>1131</v>
      </c>
      <c r="C184" s="9" t="s">
        <v>1132</v>
      </c>
      <c r="D184" s="4" t="s">
        <v>980</v>
      </c>
      <c r="E184" s="4">
        <v>9787534063442</v>
      </c>
      <c r="F184" s="10">
        <v>43040</v>
      </c>
      <c r="G184" s="4">
        <v>1</v>
      </c>
    </row>
    <row r="185" spans="1:7">
      <c r="A185" s="4">
        <v>168</v>
      </c>
      <c r="B185" s="9" t="s">
        <v>1133</v>
      </c>
      <c r="C185" s="9" t="s">
        <v>1134</v>
      </c>
      <c r="D185" s="4" t="s">
        <v>720</v>
      </c>
      <c r="E185" s="4">
        <v>9787221155818</v>
      </c>
      <c r="F185" s="10">
        <v>43891</v>
      </c>
      <c r="G185" s="4">
        <v>1</v>
      </c>
    </row>
    <row r="186" spans="1:7">
      <c r="A186" s="4">
        <v>169</v>
      </c>
      <c r="B186" s="9" t="s">
        <v>1135</v>
      </c>
      <c r="C186" s="9" t="s">
        <v>1136</v>
      </c>
      <c r="D186" s="4" t="s">
        <v>1137</v>
      </c>
      <c r="E186" s="4">
        <v>9787302464389</v>
      </c>
      <c r="F186" s="10">
        <v>42795</v>
      </c>
      <c r="G186" s="4">
        <v>1</v>
      </c>
    </row>
    <row r="187" spans="1:7">
      <c r="A187" s="4">
        <v>170</v>
      </c>
      <c r="B187" s="9" t="s">
        <v>1138</v>
      </c>
      <c r="C187" s="9" t="s">
        <v>1139</v>
      </c>
      <c r="D187" s="4" t="s">
        <v>637</v>
      </c>
      <c r="E187" s="4">
        <v>9787570704705</v>
      </c>
      <c r="F187" s="10">
        <v>43739</v>
      </c>
      <c r="G187" s="4">
        <v>1</v>
      </c>
    </row>
    <row r="188" spans="1:7">
      <c r="A188" s="4">
        <v>171</v>
      </c>
      <c r="B188" s="9" t="s">
        <v>1140</v>
      </c>
      <c r="C188" s="9" t="s">
        <v>661</v>
      </c>
      <c r="D188" s="4" t="s">
        <v>662</v>
      </c>
      <c r="E188" s="4">
        <v>9787533551216</v>
      </c>
      <c r="F188" s="10">
        <v>42644</v>
      </c>
      <c r="G188" s="4">
        <v>1</v>
      </c>
    </row>
    <row r="189" spans="1:7">
      <c r="A189" s="4">
        <v>172</v>
      </c>
      <c r="B189" s="9" t="s">
        <v>1141</v>
      </c>
      <c r="C189" s="9" t="s">
        <v>1142</v>
      </c>
      <c r="D189" s="4" t="s">
        <v>677</v>
      </c>
      <c r="E189" s="4">
        <v>9787565110146</v>
      </c>
      <c r="F189" s="10">
        <v>41153</v>
      </c>
      <c r="G189" s="4">
        <v>1</v>
      </c>
    </row>
    <row r="190" spans="1:7">
      <c r="A190" s="4">
        <v>173</v>
      </c>
      <c r="B190" s="9" t="s">
        <v>1143</v>
      </c>
      <c r="C190" s="9" t="s">
        <v>1144</v>
      </c>
      <c r="D190" s="4" t="s">
        <v>1145</v>
      </c>
      <c r="E190" s="4">
        <v>9787802467583</v>
      </c>
      <c r="F190" s="10">
        <v>42186</v>
      </c>
      <c r="G190" s="4">
        <v>1</v>
      </c>
    </row>
    <row r="191" ht="27" spans="1:7">
      <c r="A191" s="4">
        <v>174</v>
      </c>
      <c r="B191" s="9" t="s">
        <v>1146</v>
      </c>
      <c r="C191" s="9" t="s">
        <v>1147</v>
      </c>
      <c r="D191" s="4" t="s">
        <v>941</v>
      </c>
      <c r="E191" s="4">
        <v>9787558900266</v>
      </c>
      <c r="F191" s="10">
        <v>43282</v>
      </c>
      <c r="G191" s="4">
        <v>1</v>
      </c>
    </row>
    <row r="192" spans="1:7">
      <c r="A192" s="4">
        <v>175</v>
      </c>
      <c r="B192" s="9" t="s">
        <v>1148</v>
      </c>
      <c r="C192" s="9" t="s">
        <v>1149</v>
      </c>
      <c r="D192" s="4" t="s">
        <v>1145</v>
      </c>
      <c r="E192" s="4">
        <v>9787520000772</v>
      </c>
      <c r="F192" s="10">
        <v>42979</v>
      </c>
      <c r="G192" s="4">
        <v>1</v>
      </c>
    </row>
    <row r="193" spans="1:7">
      <c r="A193" s="4">
        <v>176</v>
      </c>
      <c r="B193" s="9" t="s">
        <v>1150</v>
      </c>
      <c r="C193" s="9" t="s">
        <v>761</v>
      </c>
      <c r="D193" s="4" t="s">
        <v>762</v>
      </c>
      <c r="E193" s="4">
        <v>9787549589500</v>
      </c>
      <c r="F193" s="10">
        <v>42705</v>
      </c>
      <c r="G193" s="4">
        <v>1</v>
      </c>
    </row>
    <row r="194" ht="27" spans="1:7">
      <c r="A194" s="4">
        <v>177</v>
      </c>
      <c r="B194" s="9" t="s">
        <v>1151</v>
      </c>
      <c r="C194" s="9" t="s">
        <v>1152</v>
      </c>
      <c r="D194" s="4" t="s">
        <v>1153</v>
      </c>
      <c r="E194" s="4">
        <v>9787554827123</v>
      </c>
      <c r="F194" s="10">
        <v>43556</v>
      </c>
      <c r="G194" s="4">
        <v>1</v>
      </c>
    </row>
    <row r="195" spans="1:7">
      <c r="A195" s="4">
        <v>178</v>
      </c>
      <c r="B195" s="9" t="s">
        <v>1154</v>
      </c>
      <c r="C195" s="9" t="s">
        <v>1155</v>
      </c>
      <c r="D195" s="4" t="s">
        <v>594</v>
      </c>
      <c r="E195" s="4">
        <v>9787559710826</v>
      </c>
      <c r="F195" s="10">
        <v>43435</v>
      </c>
      <c r="G195" s="4">
        <v>1</v>
      </c>
    </row>
    <row r="196" spans="1:7">
      <c r="A196" s="4">
        <v>179</v>
      </c>
      <c r="B196" s="9" t="s">
        <v>1156</v>
      </c>
      <c r="C196" s="9" t="s">
        <v>1157</v>
      </c>
      <c r="D196" s="4" t="s">
        <v>625</v>
      </c>
      <c r="E196" s="4">
        <v>9787535062918</v>
      </c>
      <c r="F196" s="10">
        <v>42248</v>
      </c>
      <c r="G196" s="4">
        <v>1</v>
      </c>
    </row>
    <row r="197" spans="1:7">
      <c r="A197" s="4">
        <v>180</v>
      </c>
      <c r="B197" s="9" t="s">
        <v>1158</v>
      </c>
      <c r="C197" s="9" t="s">
        <v>1159</v>
      </c>
      <c r="D197" s="4" t="s">
        <v>1056</v>
      </c>
      <c r="E197" s="4">
        <v>9787550289000</v>
      </c>
      <c r="F197" s="10">
        <v>42856</v>
      </c>
      <c r="G197" s="4">
        <v>1</v>
      </c>
    </row>
    <row r="198" spans="1:7">
      <c r="A198" s="4">
        <v>181</v>
      </c>
      <c r="B198" s="9" t="s">
        <v>1160</v>
      </c>
      <c r="C198" s="9" t="s">
        <v>1161</v>
      </c>
      <c r="D198" s="4" t="s">
        <v>769</v>
      </c>
      <c r="E198" s="4">
        <v>9787559030382</v>
      </c>
      <c r="F198" s="10">
        <v>43221</v>
      </c>
      <c r="G198" s="4">
        <v>1</v>
      </c>
    </row>
    <row r="199" spans="1:7">
      <c r="A199" s="4">
        <v>182</v>
      </c>
      <c r="B199" s="9" t="s">
        <v>1162</v>
      </c>
      <c r="C199" s="9" t="s">
        <v>1163</v>
      </c>
      <c r="D199" s="4" t="s">
        <v>625</v>
      </c>
      <c r="E199" s="4">
        <v>9787535062901</v>
      </c>
      <c r="F199" s="10">
        <v>42156</v>
      </c>
      <c r="G199" s="4">
        <v>1</v>
      </c>
    </row>
    <row r="200" ht="27" spans="1:7">
      <c r="A200" s="4">
        <v>183</v>
      </c>
      <c r="B200" s="9" t="s">
        <v>1164</v>
      </c>
      <c r="C200" s="9" t="s">
        <v>1165</v>
      </c>
      <c r="D200" s="4" t="s">
        <v>1166</v>
      </c>
      <c r="E200" s="4">
        <v>9787111500520</v>
      </c>
      <c r="F200" s="10">
        <v>42064</v>
      </c>
      <c r="G200" s="4">
        <v>1</v>
      </c>
    </row>
    <row r="201" ht="27" spans="1:7">
      <c r="A201" s="4">
        <v>184</v>
      </c>
      <c r="B201" s="9" t="s">
        <v>1167</v>
      </c>
      <c r="C201" s="9" t="s">
        <v>1168</v>
      </c>
      <c r="D201" s="4" t="s">
        <v>1169</v>
      </c>
      <c r="E201" s="4">
        <v>9787511265203</v>
      </c>
      <c r="F201" s="10">
        <v>41791</v>
      </c>
      <c r="G201" s="4">
        <v>1</v>
      </c>
    </row>
    <row r="202" spans="1:7">
      <c r="A202" s="4">
        <v>185</v>
      </c>
      <c r="B202" s="9" t="s">
        <v>1170</v>
      </c>
      <c r="C202" s="9" t="s">
        <v>1171</v>
      </c>
      <c r="D202" s="4" t="s">
        <v>78</v>
      </c>
      <c r="E202" s="4">
        <v>9787537981033</v>
      </c>
      <c r="F202" s="10">
        <v>43678</v>
      </c>
      <c r="G202" s="4">
        <v>1</v>
      </c>
    </row>
    <row r="203" spans="1:7">
      <c r="A203" s="4">
        <v>186</v>
      </c>
      <c r="B203" s="9" t="s">
        <v>1172</v>
      </c>
      <c r="C203" s="9" t="s">
        <v>1173</v>
      </c>
      <c r="D203" s="4" t="s">
        <v>1174</v>
      </c>
      <c r="E203" s="4">
        <v>9787513599740</v>
      </c>
      <c r="F203" s="10">
        <v>43191</v>
      </c>
      <c r="G203" s="4">
        <v>1</v>
      </c>
    </row>
    <row r="204" spans="1:7">
      <c r="A204" s="4">
        <v>187</v>
      </c>
      <c r="B204" s="9" t="s">
        <v>1175</v>
      </c>
      <c r="C204" s="9" t="s">
        <v>1176</v>
      </c>
      <c r="D204" s="4" t="s">
        <v>1153</v>
      </c>
      <c r="E204" s="4">
        <v>9787554828410</v>
      </c>
      <c r="F204" s="10">
        <v>43678</v>
      </c>
      <c r="G204" s="4">
        <v>1</v>
      </c>
    </row>
    <row r="205" ht="40.5" spans="1:7">
      <c r="A205" s="4">
        <v>188</v>
      </c>
      <c r="B205" s="9" t="s">
        <v>1177</v>
      </c>
      <c r="C205" s="9" t="s">
        <v>1178</v>
      </c>
      <c r="D205" s="4" t="s">
        <v>802</v>
      </c>
      <c r="E205" s="4">
        <v>9787107345364</v>
      </c>
      <c r="F205" s="10">
        <v>43922</v>
      </c>
      <c r="G205" s="4">
        <v>1</v>
      </c>
    </row>
    <row r="206" spans="1:7">
      <c r="A206" s="4">
        <v>189</v>
      </c>
      <c r="B206" s="9" t="s">
        <v>1179</v>
      </c>
      <c r="C206" s="9" t="s">
        <v>1180</v>
      </c>
      <c r="D206" s="4" t="s">
        <v>709</v>
      </c>
      <c r="E206" s="4">
        <v>9787544861762</v>
      </c>
      <c r="F206" s="10">
        <v>43678</v>
      </c>
      <c r="G206" s="4">
        <v>1</v>
      </c>
    </row>
    <row r="207" spans="1:7">
      <c r="A207" s="4">
        <v>190</v>
      </c>
      <c r="B207" s="9" t="s">
        <v>1181</v>
      </c>
      <c r="C207" s="9" t="s">
        <v>1182</v>
      </c>
      <c r="D207" s="4" t="s">
        <v>677</v>
      </c>
      <c r="E207" s="4">
        <v>9787565146398</v>
      </c>
      <c r="F207" s="10">
        <v>43983</v>
      </c>
      <c r="G207" s="4">
        <v>1</v>
      </c>
    </row>
    <row r="208" spans="1:7">
      <c r="A208" s="4">
        <v>191</v>
      </c>
      <c r="B208" s="9" t="s">
        <v>1183</v>
      </c>
      <c r="C208" s="9" t="s">
        <v>997</v>
      </c>
      <c r="D208" s="4" t="s">
        <v>769</v>
      </c>
      <c r="E208" s="4">
        <v>9787551556859</v>
      </c>
      <c r="F208" s="10">
        <v>41944</v>
      </c>
      <c r="G208" s="4">
        <v>1</v>
      </c>
    </row>
    <row r="209" spans="1:7">
      <c r="A209" s="4">
        <v>192</v>
      </c>
      <c r="B209" s="9" t="s">
        <v>1184</v>
      </c>
      <c r="C209" s="9" t="s">
        <v>1185</v>
      </c>
      <c r="D209" s="4" t="s">
        <v>673</v>
      </c>
      <c r="E209" s="4">
        <v>9787504194480</v>
      </c>
      <c r="F209" s="10">
        <v>42125</v>
      </c>
      <c r="G209" s="4">
        <v>1</v>
      </c>
    </row>
    <row r="210" spans="1:7">
      <c r="A210" s="4">
        <v>193</v>
      </c>
      <c r="B210" s="9" t="s">
        <v>1186</v>
      </c>
      <c r="C210" s="9" t="s">
        <v>1187</v>
      </c>
      <c r="D210" s="4" t="s">
        <v>1188</v>
      </c>
      <c r="E210" s="4">
        <v>9787531355946</v>
      </c>
      <c r="F210" s="10">
        <v>43586</v>
      </c>
      <c r="G210" s="4">
        <v>1</v>
      </c>
    </row>
    <row r="211" spans="1:7">
      <c r="A211" s="4">
        <v>194</v>
      </c>
      <c r="B211" s="9" t="s">
        <v>1189</v>
      </c>
      <c r="C211" s="9" t="s">
        <v>1190</v>
      </c>
      <c r="D211" s="4" t="s">
        <v>716</v>
      </c>
      <c r="E211" s="4">
        <v>9787554553954</v>
      </c>
      <c r="F211" s="10">
        <v>43770</v>
      </c>
      <c r="G211" s="4">
        <v>1</v>
      </c>
    </row>
    <row r="212" spans="1:7">
      <c r="A212" s="4"/>
      <c r="B212" s="9"/>
      <c r="C212" s="9" t="s">
        <v>1191</v>
      </c>
      <c r="D212" s="4"/>
      <c r="E212" s="4"/>
      <c r="F212" s="10"/>
      <c r="G212" s="4">
        <v>1</v>
      </c>
    </row>
    <row r="213" spans="1:7">
      <c r="A213" s="4">
        <v>195</v>
      </c>
      <c r="B213" s="9" t="s">
        <v>1192</v>
      </c>
      <c r="C213" s="9" t="s">
        <v>1193</v>
      </c>
      <c r="D213" s="4" t="s">
        <v>685</v>
      </c>
      <c r="E213" s="4">
        <v>9787556098422</v>
      </c>
      <c r="F213" s="10">
        <v>43739</v>
      </c>
      <c r="G213" s="4">
        <v>1</v>
      </c>
    </row>
    <row r="214" ht="27" spans="1:7">
      <c r="A214" s="4">
        <v>196</v>
      </c>
      <c r="B214" s="9" t="s">
        <v>1194</v>
      </c>
      <c r="C214" s="9" t="s">
        <v>869</v>
      </c>
      <c r="D214" s="4" t="s">
        <v>720</v>
      </c>
      <c r="E214" s="4">
        <v>9787221134868</v>
      </c>
      <c r="F214" s="10">
        <v>42614</v>
      </c>
      <c r="G214" s="4">
        <v>1</v>
      </c>
    </row>
    <row r="215" ht="27" spans="1:7">
      <c r="A215" s="4">
        <v>197</v>
      </c>
      <c r="B215" s="9" t="s">
        <v>1195</v>
      </c>
      <c r="C215" s="9" t="s">
        <v>1196</v>
      </c>
      <c r="D215" s="4" t="s">
        <v>951</v>
      </c>
      <c r="E215" s="4">
        <v>9787506093781</v>
      </c>
      <c r="F215" s="10">
        <v>42675</v>
      </c>
      <c r="G215" s="4">
        <v>1</v>
      </c>
    </row>
    <row r="216" spans="1:7">
      <c r="A216" s="4">
        <v>198</v>
      </c>
      <c r="B216" s="9" t="s">
        <v>1197</v>
      </c>
      <c r="C216" s="9" t="s">
        <v>1198</v>
      </c>
      <c r="D216" s="4" t="s">
        <v>673</v>
      </c>
      <c r="E216" s="4">
        <v>9787519118907</v>
      </c>
      <c r="F216" s="10">
        <v>43617</v>
      </c>
      <c r="G216" s="4">
        <v>1</v>
      </c>
    </row>
    <row r="217" ht="27" spans="1:7">
      <c r="A217" s="4">
        <v>199</v>
      </c>
      <c r="B217" s="9" t="s">
        <v>1199</v>
      </c>
      <c r="C217" s="9" t="s">
        <v>1200</v>
      </c>
      <c r="D217" s="4" t="s">
        <v>720</v>
      </c>
      <c r="E217" s="4">
        <v>9787221098702</v>
      </c>
      <c r="F217" s="10">
        <v>43191</v>
      </c>
      <c r="G217" s="4">
        <v>1</v>
      </c>
    </row>
    <row r="218" spans="1:7">
      <c r="A218" s="4">
        <v>200</v>
      </c>
      <c r="B218" s="9" t="s">
        <v>1201</v>
      </c>
      <c r="C218" s="9" t="s">
        <v>1202</v>
      </c>
      <c r="D218" s="4" t="s">
        <v>1203</v>
      </c>
      <c r="E218" s="4">
        <v>9787229133344</v>
      </c>
      <c r="F218" s="10">
        <v>43313</v>
      </c>
      <c r="G218" s="4">
        <v>1</v>
      </c>
    </row>
    <row r="219" spans="1:7">
      <c r="A219" s="4">
        <v>201</v>
      </c>
      <c r="B219" s="9" t="s">
        <v>1204</v>
      </c>
      <c r="C219" s="9" t="s">
        <v>715</v>
      </c>
      <c r="D219" s="4" t="s">
        <v>716</v>
      </c>
      <c r="E219" s="4">
        <v>9787554542972</v>
      </c>
      <c r="F219" s="10">
        <v>43132</v>
      </c>
      <c r="G219" s="4">
        <v>1</v>
      </c>
    </row>
    <row r="220" ht="40.5" spans="1:7">
      <c r="A220" s="4">
        <v>202</v>
      </c>
      <c r="B220" s="9" t="s">
        <v>1205</v>
      </c>
      <c r="C220" s="9" t="s">
        <v>1206</v>
      </c>
      <c r="D220" s="4" t="s">
        <v>1207</v>
      </c>
      <c r="E220" s="4">
        <v>9787547426708</v>
      </c>
      <c r="F220" s="10">
        <v>43739</v>
      </c>
      <c r="G220" s="4">
        <v>1</v>
      </c>
    </row>
    <row r="221" spans="1:7">
      <c r="A221" s="4">
        <v>203</v>
      </c>
      <c r="B221" s="9" t="s">
        <v>1208</v>
      </c>
      <c r="C221" s="9" t="s">
        <v>715</v>
      </c>
      <c r="D221" s="4" t="s">
        <v>1056</v>
      </c>
      <c r="E221" s="4">
        <v>9787559633507</v>
      </c>
      <c r="F221" s="10">
        <v>43617</v>
      </c>
      <c r="G221" s="4">
        <v>1</v>
      </c>
    </row>
    <row r="222" spans="1:7">
      <c r="A222" s="4">
        <v>204</v>
      </c>
      <c r="B222" s="9" t="s">
        <v>1209</v>
      </c>
      <c r="C222" s="9" t="s">
        <v>816</v>
      </c>
      <c r="D222" s="4" t="s">
        <v>625</v>
      </c>
      <c r="E222" s="4">
        <v>9787535063052</v>
      </c>
      <c r="F222" s="10">
        <v>42217</v>
      </c>
      <c r="G222" s="4">
        <v>1</v>
      </c>
    </row>
    <row r="223" spans="1:7">
      <c r="A223" s="4"/>
      <c r="B223" s="9"/>
      <c r="C223" s="9" t="s">
        <v>818</v>
      </c>
      <c r="D223" s="4"/>
      <c r="E223" s="4"/>
      <c r="F223" s="10"/>
      <c r="G223" s="4">
        <v>1</v>
      </c>
    </row>
    <row r="224" spans="1:7">
      <c r="A224" s="4">
        <v>205</v>
      </c>
      <c r="B224" s="9" t="s">
        <v>1210</v>
      </c>
      <c r="C224" s="9" t="s">
        <v>1211</v>
      </c>
      <c r="D224" s="4" t="s">
        <v>699</v>
      </c>
      <c r="E224" s="4">
        <v>9787559108814</v>
      </c>
      <c r="F224" s="10">
        <v>43344</v>
      </c>
      <c r="G224" s="4">
        <v>1</v>
      </c>
    </row>
    <row r="225" spans="1:7">
      <c r="A225" s="4">
        <v>206</v>
      </c>
      <c r="B225" s="9" t="s">
        <v>1212</v>
      </c>
      <c r="C225" s="9" t="s">
        <v>1213</v>
      </c>
      <c r="D225" s="4" t="s">
        <v>968</v>
      </c>
      <c r="E225" s="4">
        <v>9787519244538</v>
      </c>
      <c r="F225" s="10">
        <v>43221</v>
      </c>
      <c r="G225" s="4">
        <v>1</v>
      </c>
    </row>
    <row r="226" spans="1:7">
      <c r="A226" s="4"/>
      <c r="B226" s="9"/>
      <c r="C226" s="9" t="s">
        <v>1047</v>
      </c>
      <c r="D226" s="4" t="s">
        <v>970</v>
      </c>
      <c r="E226" s="4"/>
      <c r="F226" s="10"/>
      <c r="G226" s="4">
        <v>1</v>
      </c>
    </row>
    <row r="227" ht="40.5" spans="1:7">
      <c r="A227" s="4">
        <v>207</v>
      </c>
      <c r="B227" s="9" t="s">
        <v>1214</v>
      </c>
      <c r="C227" s="9" t="s">
        <v>1215</v>
      </c>
      <c r="D227" s="4" t="s">
        <v>652</v>
      </c>
      <c r="E227" s="4">
        <v>9787506394444</v>
      </c>
      <c r="F227" s="10">
        <v>42826</v>
      </c>
      <c r="G227" s="4">
        <v>1</v>
      </c>
    </row>
    <row r="228" ht="27" spans="1:7">
      <c r="A228" s="4">
        <v>208</v>
      </c>
      <c r="B228" s="9" t="s">
        <v>1216</v>
      </c>
      <c r="C228" s="9" t="s">
        <v>1217</v>
      </c>
      <c r="D228" s="4" t="s">
        <v>724</v>
      </c>
      <c r="E228" s="4">
        <v>9787204161874</v>
      </c>
      <c r="F228" s="10">
        <v>43983</v>
      </c>
      <c r="G228" s="4">
        <v>1</v>
      </c>
    </row>
    <row r="229" spans="1:7">
      <c r="A229" s="4">
        <v>209</v>
      </c>
      <c r="B229" s="9" t="s">
        <v>1218</v>
      </c>
      <c r="C229" s="9" t="s">
        <v>1219</v>
      </c>
      <c r="D229" s="4" t="s">
        <v>709</v>
      </c>
      <c r="E229" s="4">
        <v>9787544863698</v>
      </c>
      <c r="F229" s="10">
        <v>43770</v>
      </c>
      <c r="G229" s="4">
        <v>1</v>
      </c>
    </row>
    <row r="230" spans="1:7">
      <c r="A230" s="4">
        <v>210</v>
      </c>
      <c r="B230" s="9" t="s">
        <v>1220</v>
      </c>
      <c r="C230" s="9" t="s">
        <v>1221</v>
      </c>
      <c r="D230" s="4" t="s">
        <v>594</v>
      </c>
      <c r="E230" s="4">
        <v>9787534276606</v>
      </c>
      <c r="F230" s="10">
        <v>41487</v>
      </c>
      <c r="G230" s="4">
        <v>1</v>
      </c>
    </row>
    <row r="231" spans="1:7">
      <c r="A231" s="4">
        <v>211</v>
      </c>
      <c r="B231" s="9" t="s">
        <v>1222</v>
      </c>
      <c r="C231" s="9" t="s">
        <v>1223</v>
      </c>
      <c r="D231" s="4" t="s">
        <v>825</v>
      </c>
      <c r="E231" s="4">
        <v>9787508692227</v>
      </c>
      <c r="F231" s="10">
        <v>43344</v>
      </c>
      <c r="G231" s="4">
        <v>1</v>
      </c>
    </row>
    <row r="232" ht="27" spans="1:7">
      <c r="A232" s="4">
        <v>212</v>
      </c>
      <c r="B232" s="9" t="s">
        <v>1224</v>
      </c>
      <c r="C232" s="9" t="s">
        <v>1225</v>
      </c>
      <c r="D232" s="4" t="s">
        <v>968</v>
      </c>
      <c r="E232" s="4">
        <v>9787519257361</v>
      </c>
      <c r="F232" s="10">
        <v>43525</v>
      </c>
      <c r="G232" s="4">
        <v>1</v>
      </c>
    </row>
    <row r="233" spans="1:7">
      <c r="A233" s="4"/>
      <c r="B233" s="9"/>
      <c r="C233" s="9"/>
      <c r="D233" s="4" t="s">
        <v>970</v>
      </c>
      <c r="E233" s="4"/>
      <c r="F233" s="10"/>
      <c r="G233" s="4">
        <v>1</v>
      </c>
    </row>
    <row r="234" spans="1:7">
      <c r="A234" s="4">
        <v>213</v>
      </c>
      <c r="B234" s="9" t="s">
        <v>1226</v>
      </c>
      <c r="C234" s="9" t="s">
        <v>1227</v>
      </c>
      <c r="D234" s="4" t="s">
        <v>105</v>
      </c>
      <c r="E234" s="4">
        <v>9787532895670</v>
      </c>
      <c r="F234" s="10">
        <v>43770</v>
      </c>
      <c r="G234" s="4">
        <v>1</v>
      </c>
    </row>
    <row r="235" spans="1:7">
      <c r="A235" s="4">
        <v>214</v>
      </c>
      <c r="B235" s="9" t="s">
        <v>1228</v>
      </c>
      <c r="C235" s="9" t="s">
        <v>1229</v>
      </c>
      <c r="D235" s="4" t="s">
        <v>1056</v>
      </c>
      <c r="E235" s="4">
        <v>9787559642295</v>
      </c>
      <c r="F235" s="10">
        <v>44013</v>
      </c>
      <c r="G235" s="4">
        <v>1</v>
      </c>
    </row>
    <row r="236" spans="1:7">
      <c r="A236" s="4">
        <v>215</v>
      </c>
      <c r="B236" s="9" t="s">
        <v>1230</v>
      </c>
      <c r="C236" s="9" t="s">
        <v>1231</v>
      </c>
      <c r="D236" s="4" t="s">
        <v>617</v>
      </c>
      <c r="E236" s="4">
        <v>9787555276104</v>
      </c>
      <c r="F236" s="10">
        <v>43344</v>
      </c>
      <c r="G236" s="4">
        <v>1</v>
      </c>
    </row>
    <row r="237" spans="1:7">
      <c r="A237" s="4">
        <v>216</v>
      </c>
      <c r="B237" s="9" t="s">
        <v>1232</v>
      </c>
      <c r="C237" s="9" t="s">
        <v>1233</v>
      </c>
      <c r="D237" s="4" t="s">
        <v>720</v>
      </c>
      <c r="E237" s="4">
        <v>9787221141873</v>
      </c>
      <c r="F237" s="10">
        <v>43040</v>
      </c>
      <c r="G237" s="4">
        <v>1</v>
      </c>
    </row>
    <row r="238" spans="1:7">
      <c r="A238" s="4">
        <v>217</v>
      </c>
      <c r="B238" s="9" t="s">
        <v>1234</v>
      </c>
      <c r="C238" s="9" t="s">
        <v>1235</v>
      </c>
      <c r="D238" s="4" t="s">
        <v>689</v>
      </c>
      <c r="E238" s="4">
        <v>9787513717748</v>
      </c>
      <c r="F238" s="10">
        <v>44013</v>
      </c>
      <c r="G238" s="4">
        <v>1</v>
      </c>
    </row>
    <row r="239" spans="1:7">
      <c r="A239" s="4">
        <v>218</v>
      </c>
      <c r="B239" s="9" t="s">
        <v>1236</v>
      </c>
      <c r="C239" s="9" t="s">
        <v>1237</v>
      </c>
      <c r="D239" s="4" t="s">
        <v>716</v>
      </c>
      <c r="E239" s="4">
        <v>9787554549148</v>
      </c>
      <c r="F239" s="10">
        <v>43525</v>
      </c>
      <c r="G239" s="4">
        <v>1</v>
      </c>
    </row>
    <row r="240" spans="1:7">
      <c r="A240" s="4"/>
      <c r="B240" s="9"/>
      <c r="C240" s="9" t="s">
        <v>1238</v>
      </c>
      <c r="D240" s="4"/>
      <c r="E240" s="4"/>
      <c r="F240" s="10"/>
      <c r="G240" s="4">
        <v>1</v>
      </c>
    </row>
    <row r="241" spans="1:7">
      <c r="A241" s="4">
        <v>219</v>
      </c>
      <c r="B241" s="9" t="s">
        <v>1239</v>
      </c>
      <c r="C241" s="9" t="s">
        <v>1240</v>
      </c>
      <c r="D241" s="4" t="s">
        <v>268</v>
      </c>
      <c r="E241" s="4">
        <v>9787544490528</v>
      </c>
      <c r="F241" s="10">
        <v>43586</v>
      </c>
      <c r="G241" s="4">
        <v>1</v>
      </c>
    </row>
    <row r="242" spans="1:7">
      <c r="A242" s="4">
        <v>220</v>
      </c>
      <c r="B242" s="9" t="s">
        <v>1241</v>
      </c>
      <c r="C242" s="9" t="s">
        <v>1242</v>
      </c>
      <c r="D242" s="4" t="s">
        <v>991</v>
      </c>
      <c r="E242" s="4">
        <v>9787556244348</v>
      </c>
      <c r="F242" s="10">
        <v>43586</v>
      </c>
      <c r="G242" s="4">
        <v>1</v>
      </c>
    </row>
    <row r="243" spans="1:7">
      <c r="A243" s="4">
        <v>221</v>
      </c>
      <c r="B243" s="9" t="s">
        <v>1243</v>
      </c>
      <c r="C243" s="9" t="s">
        <v>1139</v>
      </c>
      <c r="D243" s="4" t="s">
        <v>902</v>
      </c>
      <c r="E243" s="4">
        <v>9787501615254</v>
      </c>
      <c r="F243" s="10">
        <v>43678</v>
      </c>
      <c r="G243" s="4">
        <v>1</v>
      </c>
    </row>
    <row r="244" ht="27" spans="1:7">
      <c r="A244" s="4">
        <v>222</v>
      </c>
      <c r="B244" s="9" t="s">
        <v>1244</v>
      </c>
      <c r="C244" s="9" t="s">
        <v>1245</v>
      </c>
      <c r="D244" s="4" t="s">
        <v>271</v>
      </c>
      <c r="E244" s="4">
        <v>9787536593503</v>
      </c>
      <c r="F244" s="10">
        <v>43952</v>
      </c>
      <c r="G244" s="4">
        <v>1</v>
      </c>
    </row>
    <row r="245" spans="1:7">
      <c r="A245" s="4">
        <v>223</v>
      </c>
      <c r="B245" s="9" t="s">
        <v>1246</v>
      </c>
      <c r="C245" s="9" t="s">
        <v>1247</v>
      </c>
      <c r="D245" s="4" t="s">
        <v>208</v>
      </c>
      <c r="E245" s="4">
        <v>9787541767647</v>
      </c>
      <c r="F245" s="10">
        <v>43647</v>
      </c>
      <c r="G245" s="4">
        <v>1</v>
      </c>
    </row>
    <row r="246" spans="1:7">
      <c r="A246" s="4">
        <v>224</v>
      </c>
      <c r="B246" s="9" t="s">
        <v>1248</v>
      </c>
      <c r="C246" s="9" t="s">
        <v>918</v>
      </c>
      <c r="D246" s="4" t="s">
        <v>919</v>
      </c>
      <c r="E246" s="4">
        <v>9787569416237</v>
      </c>
      <c r="F246" s="10">
        <v>43709</v>
      </c>
      <c r="G246" s="4">
        <v>1</v>
      </c>
    </row>
    <row r="247" spans="1:7">
      <c r="A247" s="4">
        <v>225</v>
      </c>
      <c r="B247" s="9" t="s">
        <v>1249</v>
      </c>
      <c r="C247" s="9" t="s">
        <v>1250</v>
      </c>
      <c r="D247" s="4" t="s">
        <v>825</v>
      </c>
      <c r="E247" s="4">
        <v>9787521710465</v>
      </c>
      <c r="F247" s="10">
        <v>43770</v>
      </c>
      <c r="G247" s="4">
        <v>1</v>
      </c>
    </row>
    <row r="248" ht="40.5" spans="1:7">
      <c r="A248" s="4">
        <v>226</v>
      </c>
      <c r="B248" s="9" t="s">
        <v>1251</v>
      </c>
      <c r="C248" s="9" t="s">
        <v>1252</v>
      </c>
      <c r="D248" s="4" t="s">
        <v>637</v>
      </c>
      <c r="E248" s="4">
        <v>9787539770253</v>
      </c>
      <c r="F248" s="10">
        <v>41760</v>
      </c>
      <c r="G248" s="4">
        <v>1</v>
      </c>
    </row>
    <row r="249" spans="1:7">
      <c r="A249" s="4">
        <v>227</v>
      </c>
      <c r="B249" s="9" t="s">
        <v>1253</v>
      </c>
      <c r="C249" s="9" t="s">
        <v>1254</v>
      </c>
      <c r="D249" s="4" t="s">
        <v>1255</v>
      </c>
      <c r="E249" s="4">
        <v>9787505634596</v>
      </c>
      <c r="F249" s="10">
        <v>42979</v>
      </c>
      <c r="G249" s="4">
        <v>1</v>
      </c>
    </row>
    <row r="250" spans="1:7">
      <c r="A250" s="4">
        <v>228</v>
      </c>
      <c r="B250" s="9" t="s">
        <v>1256</v>
      </c>
      <c r="C250" s="9" t="s">
        <v>1257</v>
      </c>
      <c r="D250" s="4" t="s">
        <v>617</v>
      </c>
      <c r="E250" s="4">
        <v>9787555283904</v>
      </c>
      <c r="F250" s="10">
        <v>43647</v>
      </c>
      <c r="G250" s="4">
        <v>1</v>
      </c>
    </row>
    <row r="251" spans="1:7">
      <c r="A251" s="4">
        <v>229</v>
      </c>
      <c r="B251" s="9" t="s">
        <v>1258</v>
      </c>
      <c r="C251" s="9" t="s">
        <v>1259</v>
      </c>
      <c r="D251" s="4" t="s">
        <v>285</v>
      </c>
      <c r="E251" s="4">
        <v>9787533255879</v>
      </c>
      <c r="F251" s="10">
        <v>39448</v>
      </c>
      <c r="G251" s="4">
        <v>1</v>
      </c>
    </row>
    <row r="252" spans="1:7">
      <c r="A252" s="4">
        <v>230</v>
      </c>
      <c r="B252" s="9" t="s">
        <v>1260</v>
      </c>
      <c r="C252" s="9" t="s">
        <v>1261</v>
      </c>
      <c r="D252" s="4" t="s">
        <v>633</v>
      </c>
      <c r="E252" s="4">
        <v>9787533196202</v>
      </c>
      <c r="F252" s="10">
        <v>43435</v>
      </c>
      <c r="G252" s="4">
        <v>1</v>
      </c>
    </row>
    <row r="253" spans="1:7">
      <c r="A253" s="4">
        <v>231</v>
      </c>
      <c r="B253" s="9" t="s">
        <v>1262</v>
      </c>
      <c r="C253" s="9" t="s">
        <v>1263</v>
      </c>
      <c r="D253" s="4" t="s">
        <v>1077</v>
      </c>
      <c r="E253" s="4">
        <v>9787549388844</v>
      </c>
      <c r="F253" s="10">
        <v>43678</v>
      </c>
      <c r="G253" s="4">
        <v>1</v>
      </c>
    </row>
    <row r="254" spans="1:7">
      <c r="A254" s="4">
        <v>232</v>
      </c>
      <c r="B254" s="9" t="s">
        <v>1264</v>
      </c>
      <c r="C254" s="9" t="s">
        <v>1265</v>
      </c>
      <c r="D254" s="4" t="s">
        <v>709</v>
      </c>
      <c r="E254" s="4">
        <v>9787544842280</v>
      </c>
      <c r="F254" s="10">
        <v>42370</v>
      </c>
      <c r="G254" s="4">
        <v>1</v>
      </c>
    </row>
    <row r="255" spans="1:7">
      <c r="A255" s="4">
        <v>233</v>
      </c>
      <c r="B255" s="9" t="s">
        <v>1266</v>
      </c>
      <c r="C255" s="9" t="s">
        <v>1267</v>
      </c>
      <c r="D255" s="4" t="s">
        <v>625</v>
      </c>
      <c r="E255" s="4">
        <v>9787535077738</v>
      </c>
      <c r="F255" s="10">
        <v>43435</v>
      </c>
      <c r="G255" s="4">
        <v>1</v>
      </c>
    </row>
    <row r="256" spans="1:7">
      <c r="A256" s="4">
        <v>234</v>
      </c>
      <c r="B256" s="9" t="s">
        <v>1268</v>
      </c>
      <c r="C256" s="9" t="s">
        <v>1269</v>
      </c>
      <c r="D256" s="4" t="s">
        <v>685</v>
      </c>
      <c r="E256" s="4">
        <v>9787556099603</v>
      </c>
      <c r="F256" s="10">
        <v>43739</v>
      </c>
      <c r="G256" s="4">
        <v>1</v>
      </c>
    </row>
    <row r="257" ht="27" spans="1:7">
      <c r="A257" s="4">
        <v>235</v>
      </c>
      <c r="B257" s="9" t="s">
        <v>1270</v>
      </c>
      <c r="C257" s="9" t="s">
        <v>1271</v>
      </c>
      <c r="D257" s="4" t="s">
        <v>1272</v>
      </c>
      <c r="E257" s="4">
        <v>9787500099604</v>
      </c>
      <c r="F257" s="10">
        <v>42614</v>
      </c>
      <c r="G257" s="4">
        <v>1</v>
      </c>
    </row>
    <row r="258" spans="1:7">
      <c r="A258" s="4"/>
      <c r="B258" s="9" t="s">
        <v>1273</v>
      </c>
      <c r="C258" s="9"/>
      <c r="D258" s="4"/>
      <c r="E258" s="4"/>
      <c r="F258" s="10"/>
      <c r="G258" s="4">
        <v>1</v>
      </c>
    </row>
    <row r="259" spans="1:7">
      <c r="A259" s="4">
        <v>236</v>
      </c>
      <c r="B259" s="9" t="s">
        <v>1274</v>
      </c>
      <c r="C259" s="9" t="s">
        <v>1275</v>
      </c>
      <c r="D259" s="4" t="s">
        <v>1006</v>
      </c>
      <c r="E259" s="4">
        <v>9787553695945</v>
      </c>
      <c r="F259" s="10">
        <v>43770</v>
      </c>
      <c r="G259" s="4">
        <v>1</v>
      </c>
    </row>
    <row r="260" spans="1:7">
      <c r="A260" s="4">
        <v>237</v>
      </c>
      <c r="B260" s="9" t="s">
        <v>1276</v>
      </c>
      <c r="C260" s="9" t="s">
        <v>1277</v>
      </c>
      <c r="D260" s="4" t="s">
        <v>829</v>
      </c>
      <c r="E260" s="4">
        <v>9787508089850</v>
      </c>
      <c r="F260" s="10">
        <v>43831</v>
      </c>
      <c r="G260" s="4">
        <v>1</v>
      </c>
    </row>
    <row r="261" spans="1:7">
      <c r="A261" s="4">
        <v>238</v>
      </c>
      <c r="B261" s="9" t="s">
        <v>1278</v>
      </c>
      <c r="C261" s="9" t="s">
        <v>1279</v>
      </c>
      <c r="D261" s="4" t="s">
        <v>716</v>
      </c>
      <c r="E261" s="4">
        <v>9787543464582</v>
      </c>
      <c r="F261" s="10">
        <v>39173</v>
      </c>
      <c r="G261" s="4">
        <v>1</v>
      </c>
    </row>
    <row r="262" spans="1:7">
      <c r="A262" s="4">
        <v>239</v>
      </c>
      <c r="B262" s="9" t="s">
        <v>1280</v>
      </c>
      <c r="C262" s="9" t="s">
        <v>1281</v>
      </c>
      <c r="D262" s="4" t="s">
        <v>645</v>
      </c>
      <c r="E262" s="4">
        <v>9787514839661</v>
      </c>
      <c r="F262" s="10">
        <v>42917</v>
      </c>
      <c r="G262" s="4">
        <v>1</v>
      </c>
    </row>
    <row r="263" ht="27" spans="1:7">
      <c r="A263" s="4">
        <v>240</v>
      </c>
      <c r="B263" s="9" t="s">
        <v>1282</v>
      </c>
      <c r="C263" s="9" t="s">
        <v>1283</v>
      </c>
      <c r="D263" s="4" t="s">
        <v>652</v>
      </c>
      <c r="E263" s="4">
        <v>9787506394468</v>
      </c>
      <c r="F263" s="10">
        <v>42826</v>
      </c>
      <c r="G263" s="4">
        <v>1</v>
      </c>
    </row>
    <row r="264" ht="27" spans="1:7">
      <c r="A264" s="4">
        <v>241</v>
      </c>
      <c r="B264" s="9" t="s">
        <v>1284</v>
      </c>
      <c r="C264" s="9" t="s">
        <v>1285</v>
      </c>
      <c r="D264" s="4" t="s">
        <v>1286</v>
      </c>
      <c r="E264" s="4">
        <v>9787545612370</v>
      </c>
      <c r="F264" s="10">
        <v>43586</v>
      </c>
      <c r="G264" s="4">
        <v>1</v>
      </c>
    </row>
    <row r="265" spans="1:7">
      <c r="A265" s="4"/>
      <c r="B265" s="9"/>
      <c r="C265" s="9" t="s">
        <v>1287</v>
      </c>
      <c r="D265" s="4"/>
      <c r="E265" s="4"/>
      <c r="F265" s="10"/>
      <c r="G265" s="4">
        <v>1</v>
      </c>
    </row>
    <row r="266" ht="27" spans="1:7">
      <c r="A266" s="4">
        <v>242</v>
      </c>
      <c r="B266" s="9" t="s">
        <v>1288</v>
      </c>
      <c r="C266" s="9" t="s">
        <v>1289</v>
      </c>
      <c r="D266" s="4" t="s">
        <v>829</v>
      </c>
      <c r="E266" s="4">
        <v>9787508090023</v>
      </c>
      <c r="F266" s="10">
        <v>42795</v>
      </c>
      <c r="G266" s="4">
        <v>1</v>
      </c>
    </row>
    <row r="267" spans="1:7">
      <c r="A267" s="4"/>
      <c r="B267" s="9"/>
      <c r="C267" s="9" t="s">
        <v>1290</v>
      </c>
      <c r="D267" s="4"/>
      <c r="E267" s="4"/>
      <c r="F267" s="10"/>
      <c r="G267" s="4">
        <v>1</v>
      </c>
    </row>
    <row r="268" spans="1:7">
      <c r="A268" s="4">
        <v>243</v>
      </c>
      <c r="B268" s="9" t="s">
        <v>1291</v>
      </c>
      <c r="C268" s="9" t="s">
        <v>1292</v>
      </c>
      <c r="D268" s="4" t="s">
        <v>968</v>
      </c>
      <c r="E268" s="4">
        <v>9787519246013</v>
      </c>
      <c r="F268" s="10">
        <v>43374</v>
      </c>
      <c r="G268" s="4">
        <v>1</v>
      </c>
    </row>
    <row r="269" spans="1:7">
      <c r="A269" s="4"/>
      <c r="B269" s="9"/>
      <c r="C269" s="9" t="s">
        <v>1047</v>
      </c>
      <c r="D269" s="4" t="s">
        <v>970</v>
      </c>
      <c r="E269" s="4"/>
      <c r="F269" s="10"/>
      <c r="G269" s="4">
        <v>1</v>
      </c>
    </row>
    <row r="270" ht="27" spans="1:7">
      <c r="A270" s="4">
        <v>244</v>
      </c>
      <c r="B270" s="9" t="s">
        <v>1293</v>
      </c>
      <c r="C270" s="9" t="s">
        <v>1036</v>
      </c>
      <c r="D270" s="4" t="s">
        <v>122</v>
      </c>
      <c r="E270" s="4">
        <v>9787510167874</v>
      </c>
      <c r="F270" s="10">
        <v>43770</v>
      </c>
      <c r="G270" s="4">
        <v>1</v>
      </c>
    </row>
    <row r="271" spans="1:7">
      <c r="A271" s="4">
        <v>245</v>
      </c>
      <c r="B271" s="9" t="s">
        <v>1294</v>
      </c>
      <c r="C271" s="9" t="s">
        <v>1295</v>
      </c>
      <c r="D271" s="4" t="s">
        <v>716</v>
      </c>
      <c r="E271" s="4">
        <v>9787554556863</v>
      </c>
      <c r="F271" s="10">
        <v>43952</v>
      </c>
      <c r="G271" s="4">
        <v>1</v>
      </c>
    </row>
    <row r="272" spans="1:7">
      <c r="A272" s="4">
        <v>246</v>
      </c>
      <c r="B272" s="9" t="s">
        <v>1296</v>
      </c>
      <c r="C272" s="9" t="s">
        <v>1297</v>
      </c>
      <c r="D272" s="4" t="s">
        <v>617</v>
      </c>
      <c r="E272" s="4">
        <v>9787555291831</v>
      </c>
      <c r="F272" s="10">
        <v>43952</v>
      </c>
      <c r="G272" s="4">
        <v>1</v>
      </c>
    </row>
    <row r="273" spans="1:7">
      <c r="A273" s="4">
        <v>247</v>
      </c>
      <c r="B273" s="9" t="s">
        <v>1298</v>
      </c>
      <c r="C273" s="9" t="s">
        <v>1299</v>
      </c>
      <c r="D273" s="4" t="s">
        <v>1300</v>
      </c>
      <c r="E273" s="4">
        <v>9787568031738</v>
      </c>
      <c r="F273" s="10">
        <v>42917</v>
      </c>
      <c r="G273" s="4">
        <v>1</v>
      </c>
    </row>
    <row r="274" spans="1:7">
      <c r="A274" s="4">
        <v>248</v>
      </c>
      <c r="B274" s="9" t="s">
        <v>1301</v>
      </c>
      <c r="C274" s="9" t="s">
        <v>1302</v>
      </c>
      <c r="D274" s="4" t="s">
        <v>1303</v>
      </c>
      <c r="E274" s="4">
        <v>9787551905978</v>
      </c>
      <c r="F274" s="10">
        <v>43952</v>
      </c>
      <c r="G274" s="4">
        <v>1</v>
      </c>
    </row>
    <row r="275" spans="1:7">
      <c r="A275" s="4">
        <v>249</v>
      </c>
      <c r="B275" s="9" t="s">
        <v>1304</v>
      </c>
      <c r="C275" s="9" t="s">
        <v>1305</v>
      </c>
      <c r="D275" s="4" t="s">
        <v>625</v>
      </c>
      <c r="E275" s="4">
        <v>9787535068514</v>
      </c>
      <c r="F275" s="10">
        <v>42583</v>
      </c>
      <c r="G275" s="4">
        <v>1</v>
      </c>
    </row>
    <row r="276" spans="1:7">
      <c r="A276" s="4">
        <v>250</v>
      </c>
      <c r="B276" s="9" t="s">
        <v>1306</v>
      </c>
      <c r="C276" s="9" t="s">
        <v>1307</v>
      </c>
      <c r="D276" s="4" t="s">
        <v>645</v>
      </c>
      <c r="E276" s="4">
        <v>9787514847680</v>
      </c>
      <c r="F276" s="10">
        <v>43282</v>
      </c>
      <c r="G276" s="4">
        <v>1</v>
      </c>
    </row>
    <row r="277" spans="1:7">
      <c r="A277" s="4">
        <v>251</v>
      </c>
      <c r="B277" s="9" t="s">
        <v>1308</v>
      </c>
      <c r="C277" s="9" t="s">
        <v>1309</v>
      </c>
      <c r="D277" s="4" t="s">
        <v>699</v>
      </c>
      <c r="E277" s="4">
        <v>9787559112323</v>
      </c>
      <c r="F277" s="10">
        <v>43739</v>
      </c>
      <c r="G277" s="4">
        <v>1</v>
      </c>
    </row>
    <row r="278" spans="1:7">
      <c r="A278" s="4">
        <v>252</v>
      </c>
      <c r="B278" s="9" t="s">
        <v>1310</v>
      </c>
      <c r="C278" s="9" t="s">
        <v>1311</v>
      </c>
      <c r="D278" s="4" t="s">
        <v>855</v>
      </c>
      <c r="E278" s="4">
        <v>9787530770139</v>
      </c>
      <c r="F278" s="10">
        <v>43952</v>
      </c>
      <c r="G278" s="4">
        <v>1</v>
      </c>
    </row>
    <row r="279" spans="1:7">
      <c r="A279" s="4">
        <v>253</v>
      </c>
      <c r="B279" s="9" t="s">
        <v>1312</v>
      </c>
      <c r="C279" s="9" t="s">
        <v>1313</v>
      </c>
      <c r="D279" s="4" t="s">
        <v>71</v>
      </c>
      <c r="E279" s="4">
        <v>9787507223927</v>
      </c>
      <c r="F279" s="10">
        <v>42736</v>
      </c>
      <c r="G279" s="4">
        <v>1</v>
      </c>
    </row>
    <row r="280" spans="1:7">
      <c r="A280" s="4">
        <v>254</v>
      </c>
      <c r="B280" s="9" t="s">
        <v>1314</v>
      </c>
      <c r="C280" s="9" t="s">
        <v>1315</v>
      </c>
      <c r="D280" s="4" t="s">
        <v>598</v>
      </c>
      <c r="E280" s="4">
        <v>9787510467974</v>
      </c>
      <c r="F280" s="10">
        <v>43739</v>
      </c>
      <c r="G280" s="4">
        <v>1</v>
      </c>
    </row>
    <row r="281" spans="1:7">
      <c r="A281" s="4">
        <v>255</v>
      </c>
      <c r="B281" s="9" t="s">
        <v>1316</v>
      </c>
      <c r="C281" s="9" t="s">
        <v>1317</v>
      </c>
      <c r="D281" s="4" t="s">
        <v>1318</v>
      </c>
      <c r="E281" s="4">
        <v>9787308193306</v>
      </c>
      <c r="F281" s="10">
        <v>43709</v>
      </c>
      <c r="G281" s="4">
        <v>1</v>
      </c>
    </row>
    <row r="282" spans="1:7">
      <c r="A282" s="4">
        <v>256</v>
      </c>
      <c r="B282" s="9" t="s">
        <v>1319</v>
      </c>
      <c r="C282" s="9" t="s">
        <v>1320</v>
      </c>
      <c r="D282" s="4" t="s">
        <v>1321</v>
      </c>
      <c r="E282" s="4">
        <v>9787501597635</v>
      </c>
      <c r="F282" s="10">
        <v>43466</v>
      </c>
      <c r="G282" s="4">
        <v>1</v>
      </c>
    </row>
    <row r="283" spans="1:7">
      <c r="A283" s="4">
        <v>257</v>
      </c>
      <c r="B283" s="9" t="s">
        <v>1322</v>
      </c>
      <c r="C283" s="9" t="s">
        <v>1323</v>
      </c>
      <c r="D283" s="4" t="s">
        <v>709</v>
      </c>
      <c r="E283" s="4">
        <v>9787544845182</v>
      </c>
      <c r="F283" s="10">
        <v>42614</v>
      </c>
      <c r="G283" s="4">
        <v>1</v>
      </c>
    </row>
    <row r="284" spans="1:7">
      <c r="A284" s="4">
        <v>258</v>
      </c>
      <c r="B284" s="9" t="s">
        <v>1324</v>
      </c>
      <c r="C284" s="9" t="s">
        <v>1325</v>
      </c>
      <c r="D284" s="4" t="s">
        <v>976</v>
      </c>
      <c r="E284" s="4">
        <v>9787545555028</v>
      </c>
      <c r="F284" s="10">
        <v>43983</v>
      </c>
      <c r="G284" s="4">
        <v>1</v>
      </c>
    </row>
    <row r="285" spans="1:7">
      <c r="A285" s="4">
        <v>259</v>
      </c>
      <c r="B285" s="9" t="s">
        <v>1326</v>
      </c>
      <c r="C285" s="9" t="s">
        <v>1327</v>
      </c>
      <c r="D285" s="4" t="s">
        <v>669</v>
      </c>
      <c r="E285" s="4">
        <v>9787115511065</v>
      </c>
      <c r="F285" s="10">
        <v>43617</v>
      </c>
      <c r="G285" s="4">
        <v>1</v>
      </c>
    </row>
    <row r="286" spans="1:7">
      <c r="A286" s="4"/>
      <c r="B286" s="9"/>
      <c r="C286" s="9" t="s">
        <v>822</v>
      </c>
      <c r="D286" s="4"/>
      <c r="E286" s="4"/>
      <c r="F286" s="10"/>
      <c r="G286" s="4">
        <v>1</v>
      </c>
    </row>
    <row r="287" ht="27" spans="1:7">
      <c r="A287" s="4">
        <v>260</v>
      </c>
      <c r="B287" s="9" t="s">
        <v>1328</v>
      </c>
      <c r="C287" s="9" t="s">
        <v>1329</v>
      </c>
      <c r="D287" s="4" t="s">
        <v>847</v>
      </c>
      <c r="E287" s="4">
        <v>9787571406585</v>
      </c>
      <c r="F287" s="10">
        <v>43922</v>
      </c>
      <c r="G287" s="4">
        <v>1</v>
      </c>
    </row>
    <row r="288" spans="1:7">
      <c r="A288" s="4">
        <v>261</v>
      </c>
      <c r="B288" s="9" t="s">
        <v>1330</v>
      </c>
      <c r="C288" s="9" t="s">
        <v>1331</v>
      </c>
      <c r="D288" s="4" t="s">
        <v>625</v>
      </c>
      <c r="E288" s="4">
        <v>9787535062925</v>
      </c>
      <c r="F288" s="10">
        <v>42156</v>
      </c>
      <c r="G288" s="4">
        <v>1</v>
      </c>
    </row>
    <row r="289" spans="1:7">
      <c r="A289" s="4">
        <v>262</v>
      </c>
      <c r="B289" s="9" t="s">
        <v>1332</v>
      </c>
      <c r="C289" s="9" t="s">
        <v>1333</v>
      </c>
      <c r="D289" s="4" t="s">
        <v>1006</v>
      </c>
      <c r="E289" s="4">
        <v>9787553692425</v>
      </c>
      <c r="F289" s="10">
        <v>43647</v>
      </c>
      <c r="G289" s="4">
        <v>1</v>
      </c>
    </row>
    <row r="290" ht="27" spans="1:7">
      <c r="A290" s="4">
        <v>263</v>
      </c>
      <c r="B290" s="9" t="s">
        <v>1334</v>
      </c>
      <c r="C290" s="9" t="s">
        <v>1036</v>
      </c>
      <c r="D290" s="4" t="s">
        <v>122</v>
      </c>
      <c r="E290" s="4">
        <v>9787510167867</v>
      </c>
      <c r="F290" s="10">
        <v>43770</v>
      </c>
      <c r="G290" s="4">
        <v>1</v>
      </c>
    </row>
    <row r="291" spans="1:7">
      <c r="A291" s="4">
        <v>264</v>
      </c>
      <c r="B291" s="9" t="s">
        <v>1335</v>
      </c>
      <c r="C291" s="9" t="s">
        <v>1247</v>
      </c>
      <c r="D291" s="4" t="s">
        <v>208</v>
      </c>
      <c r="E291" s="4">
        <v>9787541767661</v>
      </c>
      <c r="F291" s="10">
        <v>43647</v>
      </c>
      <c r="G291" s="4">
        <v>1</v>
      </c>
    </row>
    <row r="292" spans="1:7">
      <c r="A292" s="4">
        <v>265</v>
      </c>
      <c r="B292" s="9" t="s">
        <v>1336</v>
      </c>
      <c r="C292" s="9" t="s">
        <v>1337</v>
      </c>
      <c r="D292" s="4" t="s">
        <v>1338</v>
      </c>
      <c r="E292" s="4">
        <v>9787312047015</v>
      </c>
      <c r="F292" s="10">
        <v>43678</v>
      </c>
      <c r="G292" s="4">
        <v>1</v>
      </c>
    </row>
    <row r="293" spans="1:7">
      <c r="A293" s="4">
        <v>266</v>
      </c>
      <c r="B293" s="9" t="s">
        <v>1339</v>
      </c>
      <c r="C293" s="9" t="s">
        <v>1340</v>
      </c>
      <c r="D293" s="4" t="s">
        <v>756</v>
      </c>
      <c r="E293" s="4">
        <v>9787556830350</v>
      </c>
      <c r="F293" s="10">
        <v>43252</v>
      </c>
      <c r="G293" s="4">
        <v>1</v>
      </c>
    </row>
    <row r="294" spans="1:7">
      <c r="A294" s="4">
        <v>267</v>
      </c>
      <c r="B294" s="9" t="s">
        <v>1341</v>
      </c>
      <c r="C294" s="9" t="s">
        <v>1342</v>
      </c>
      <c r="D294" s="4" t="s">
        <v>285</v>
      </c>
      <c r="E294" s="4">
        <v>9787533287290</v>
      </c>
      <c r="F294" s="10">
        <v>42339</v>
      </c>
      <c r="G294" s="4">
        <v>1</v>
      </c>
    </row>
    <row r="295" spans="1:7">
      <c r="A295" s="4">
        <v>268</v>
      </c>
      <c r="B295" s="9" t="s">
        <v>1343</v>
      </c>
      <c r="C295" s="9" t="s">
        <v>1344</v>
      </c>
      <c r="D295" s="4" t="s">
        <v>656</v>
      </c>
      <c r="E295" s="4">
        <v>9787571505516</v>
      </c>
      <c r="F295" s="10">
        <v>43983</v>
      </c>
      <c r="G295" s="4">
        <v>1</v>
      </c>
    </row>
    <row r="296" spans="1:7">
      <c r="A296" s="4">
        <v>269</v>
      </c>
      <c r="B296" s="9" t="s">
        <v>1345</v>
      </c>
      <c r="C296" s="9" t="s">
        <v>877</v>
      </c>
      <c r="D296" s="4" t="s">
        <v>105</v>
      </c>
      <c r="E296" s="4">
        <v>9787570102136</v>
      </c>
      <c r="F296" s="10">
        <v>43374</v>
      </c>
      <c r="G296" s="4">
        <v>1</v>
      </c>
    </row>
    <row r="297" ht="40.5" spans="1:7">
      <c r="A297" s="4">
        <v>270</v>
      </c>
      <c r="B297" s="9" t="s">
        <v>1346</v>
      </c>
      <c r="C297" s="9" t="s">
        <v>1347</v>
      </c>
      <c r="D297" s="4" t="s">
        <v>363</v>
      </c>
      <c r="E297" s="4">
        <v>9787547310939</v>
      </c>
      <c r="F297" s="10">
        <v>42887</v>
      </c>
      <c r="G297" s="4">
        <v>1</v>
      </c>
    </row>
    <row r="298" spans="1:7">
      <c r="A298" s="4"/>
      <c r="B298" s="9"/>
      <c r="C298" s="9" t="s">
        <v>1348</v>
      </c>
      <c r="D298" s="4"/>
      <c r="E298" s="4"/>
      <c r="F298" s="10"/>
      <c r="G298" s="4">
        <v>1</v>
      </c>
    </row>
    <row r="299" ht="27" spans="1:7">
      <c r="A299" s="4">
        <v>271</v>
      </c>
      <c r="B299" s="9" t="s">
        <v>1349</v>
      </c>
      <c r="C299" s="9" t="s">
        <v>1350</v>
      </c>
      <c r="D299" s="4" t="s">
        <v>1351</v>
      </c>
      <c r="E299" s="4">
        <v>9787552299199</v>
      </c>
      <c r="F299" s="10">
        <v>43221</v>
      </c>
      <c r="G299" s="4">
        <v>1</v>
      </c>
    </row>
    <row r="300" spans="1:7">
      <c r="A300" s="4">
        <v>272</v>
      </c>
      <c r="B300" s="9" t="s">
        <v>1352</v>
      </c>
      <c r="C300" s="9" t="s">
        <v>790</v>
      </c>
      <c r="D300" s="4" t="s">
        <v>791</v>
      </c>
      <c r="E300" s="4">
        <v>9787511052193</v>
      </c>
      <c r="F300" s="10">
        <v>43983</v>
      </c>
      <c r="G300" s="4">
        <v>1</v>
      </c>
    </row>
    <row r="301" spans="1:7">
      <c r="A301" s="4">
        <v>273</v>
      </c>
      <c r="B301" s="9" t="s">
        <v>1353</v>
      </c>
      <c r="C301" s="9" t="s">
        <v>1354</v>
      </c>
      <c r="D301" s="4" t="s">
        <v>716</v>
      </c>
      <c r="E301" s="4">
        <v>9787554550656</v>
      </c>
      <c r="F301" s="10">
        <v>43586</v>
      </c>
      <c r="G301" s="4">
        <v>1</v>
      </c>
    </row>
    <row r="302" ht="40.5" spans="1:7">
      <c r="A302" s="4">
        <v>274</v>
      </c>
      <c r="B302" s="9" t="s">
        <v>1355</v>
      </c>
      <c r="C302" s="9" t="s">
        <v>1033</v>
      </c>
      <c r="D302" s="4" t="s">
        <v>786</v>
      </c>
      <c r="E302" s="4">
        <v>9787569919561</v>
      </c>
      <c r="F302" s="10">
        <v>43101</v>
      </c>
      <c r="G302" s="4">
        <v>1</v>
      </c>
    </row>
    <row r="303" ht="27" spans="1:7">
      <c r="A303" s="4">
        <v>275</v>
      </c>
      <c r="B303" s="9" t="s">
        <v>1356</v>
      </c>
      <c r="C303" s="9" t="s">
        <v>1357</v>
      </c>
      <c r="D303" s="4" t="s">
        <v>1207</v>
      </c>
      <c r="E303" s="4">
        <v>9787547427668</v>
      </c>
      <c r="F303" s="10">
        <v>43617</v>
      </c>
      <c r="G303" s="4">
        <v>1</v>
      </c>
    </row>
    <row r="304" spans="1:7">
      <c r="A304" s="4">
        <v>276</v>
      </c>
      <c r="B304" s="9" t="s">
        <v>1358</v>
      </c>
      <c r="C304" s="9" t="s">
        <v>1359</v>
      </c>
      <c r="D304" s="4" t="s">
        <v>666</v>
      </c>
      <c r="E304" s="4">
        <v>9787576005943</v>
      </c>
      <c r="F304" s="10">
        <v>44013</v>
      </c>
      <c r="G304" s="4">
        <v>1</v>
      </c>
    </row>
    <row r="305" ht="27" spans="1:7">
      <c r="A305" s="4">
        <v>277</v>
      </c>
      <c r="B305" s="9" t="s">
        <v>1360</v>
      </c>
      <c r="C305" s="9" t="s">
        <v>1361</v>
      </c>
      <c r="D305" s="4" t="s">
        <v>285</v>
      </c>
      <c r="E305" s="4">
        <v>9787533294021</v>
      </c>
      <c r="F305" s="10">
        <v>42979</v>
      </c>
      <c r="G305" s="4">
        <v>1</v>
      </c>
    </row>
    <row r="306" spans="1:7">
      <c r="A306" s="4">
        <v>278</v>
      </c>
      <c r="B306" s="9" t="s">
        <v>1362</v>
      </c>
      <c r="C306" s="9" t="s">
        <v>1363</v>
      </c>
      <c r="D306" s="4" t="s">
        <v>825</v>
      </c>
      <c r="E306" s="4">
        <v>9787521700947</v>
      </c>
      <c r="F306" s="10">
        <v>43617</v>
      </c>
      <c r="G306" s="4">
        <v>1</v>
      </c>
    </row>
    <row r="307" spans="1:7">
      <c r="A307" s="4">
        <v>279</v>
      </c>
      <c r="B307" s="9" t="s">
        <v>1364</v>
      </c>
      <c r="C307" s="9" t="s">
        <v>1365</v>
      </c>
      <c r="D307" s="4" t="s">
        <v>1366</v>
      </c>
      <c r="E307" s="4">
        <v>9787109246645</v>
      </c>
      <c r="F307" s="10">
        <v>43374</v>
      </c>
      <c r="G307" s="4">
        <v>1</v>
      </c>
    </row>
    <row r="308" ht="27" spans="1:7">
      <c r="A308" s="4">
        <v>280</v>
      </c>
      <c r="B308" s="9" t="s">
        <v>1367</v>
      </c>
      <c r="C308" s="9" t="s">
        <v>869</v>
      </c>
      <c r="D308" s="4" t="s">
        <v>720</v>
      </c>
      <c r="E308" s="4">
        <v>9787221134899</v>
      </c>
      <c r="F308" s="10">
        <v>42614</v>
      </c>
      <c r="G308" s="4">
        <v>1</v>
      </c>
    </row>
    <row r="309" spans="1:7">
      <c r="A309" s="4">
        <v>281</v>
      </c>
      <c r="B309" s="9" t="s">
        <v>1368</v>
      </c>
      <c r="C309" s="9" t="s">
        <v>1369</v>
      </c>
      <c r="D309" s="4" t="s">
        <v>621</v>
      </c>
      <c r="E309" s="4">
        <v>9787548827306</v>
      </c>
      <c r="F309" s="10">
        <v>43070</v>
      </c>
      <c r="G309" s="4">
        <v>1</v>
      </c>
    </row>
    <row r="310" spans="1:7">
      <c r="A310" s="4">
        <v>282</v>
      </c>
      <c r="B310" s="9" t="s">
        <v>1370</v>
      </c>
      <c r="C310" s="9" t="s">
        <v>1371</v>
      </c>
      <c r="D310" s="4" t="s">
        <v>991</v>
      </c>
      <c r="E310" s="4">
        <v>9787556251858</v>
      </c>
      <c r="F310" s="10">
        <v>43952</v>
      </c>
      <c r="G310" s="4">
        <v>1</v>
      </c>
    </row>
    <row r="311" spans="1:7">
      <c r="A311" s="4">
        <v>283</v>
      </c>
      <c r="B311" s="9" t="s">
        <v>1372</v>
      </c>
      <c r="C311" s="9" t="s">
        <v>1373</v>
      </c>
      <c r="D311" s="4" t="s">
        <v>645</v>
      </c>
      <c r="E311" s="4">
        <v>9787514846355</v>
      </c>
      <c r="F311" s="10">
        <v>43252</v>
      </c>
      <c r="G311" s="4">
        <v>1</v>
      </c>
    </row>
    <row r="312" spans="1:7">
      <c r="A312" s="4">
        <v>284</v>
      </c>
      <c r="B312" s="9" t="s">
        <v>1374</v>
      </c>
      <c r="C312" s="9" t="s">
        <v>1375</v>
      </c>
      <c r="D312" s="4" t="s">
        <v>685</v>
      </c>
      <c r="E312" s="4">
        <v>9787572107177</v>
      </c>
      <c r="F312" s="10">
        <v>44013</v>
      </c>
      <c r="G312" s="4">
        <v>1</v>
      </c>
    </row>
    <row r="313" spans="1:7">
      <c r="A313" s="4">
        <v>285</v>
      </c>
      <c r="B313" s="9" t="s">
        <v>1376</v>
      </c>
      <c r="C313" s="9" t="s">
        <v>1377</v>
      </c>
      <c r="D313" s="4" t="s">
        <v>633</v>
      </c>
      <c r="E313" s="4">
        <v>9787533197575</v>
      </c>
      <c r="F313" s="10">
        <v>43586</v>
      </c>
      <c r="G313" s="4">
        <v>1</v>
      </c>
    </row>
    <row r="314" ht="40.5" spans="1:7">
      <c r="A314" s="4">
        <v>286</v>
      </c>
      <c r="B314" s="9" t="s">
        <v>1378</v>
      </c>
      <c r="C314" s="9" t="s">
        <v>1178</v>
      </c>
      <c r="D314" s="4" t="s">
        <v>802</v>
      </c>
      <c r="E314" s="4">
        <v>9787107324178</v>
      </c>
      <c r="F314" s="10">
        <v>43313</v>
      </c>
      <c r="G314" s="4">
        <v>1</v>
      </c>
    </row>
    <row r="315" spans="1:7">
      <c r="A315" s="4">
        <v>287</v>
      </c>
      <c r="B315" s="9" t="s">
        <v>1379</v>
      </c>
      <c r="C315" s="9" t="s">
        <v>1380</v>
      </c>
      <c r="D315" s="4" t="s">
        <v>898</v>
      </c>
      <c r="E315" s="4">
        <v>9787201131795</v>
      </c>
      <c r="F315" s="10">
        <v>43191</v>
      </c>
      <c r="G315" s="4">
        <v>1</v>
      </c>
    </row>
    <row r="316" spans="1:7">
      <c r="A316" s="4">
        <v>288</v>
      </c>
      <c r="B316" s="9" t="s">
        <v>1381</v>
      </c>
      <c r="C316" s="9" t="s">
        <v>1382</v>
      </c>
      <c r="D316" s="4" t="s">
        <v>1383</v>
      </c>
      <c r="E316" s="4">
        <v>9787539551722</v>
      </c>
      <c r="F316" s="10">
        <v>42095</v>
      </c>
      <c r="G316" s="4">
        <v>1</v>
      </c>
    </row>
    <row r="317" spans="1:7">
      <c r="A317" s="4">
        <v>289</v>
      </c>
      <c r="B317" s="9" t="s">
        <v>1384</v>
      </c>
      <c r="C317" s="9" t="s">
        <v>1385</v>
      </c>
      <c r="D317" s="4" t="s">
        <v>685</v>
      </c>
      <c r="E317" s="4">
        <v>9787556098408</v>
      </c>
      <c r="F317" s="10">
        <v>43739</v>
      </c>
      <c r="G317" s="4">
        <v>1</v>
      </c>
    </row>
    <row r="318" ht="27" spans="1:7">
      <c r="A318" s="4">
        <v>290</v>
      </c>
      <c r="B318" s="9" t="s">
        <v>1386</v>
      </c>
      <c r="C318" s="9" t="s">
        <v>1387</v>
      </c>
      <c r="D318" s="4" t="s">
        <v>629</v>
      </c>
      <c r="E318" s="4">
        <v>9787558322631</v>
      </c>
      <c r="F318" s="10">
        <v>43891</v>
      </c>
      <c r="G318" s="4">
        <v>1</v>
      </c>
    </row>
    <row r="319" spans="1:7">
      <c r="A319" s="4">
        <v>291</v>
      </c>
      <c r="B319" s="9" t="s">
        <v>1388</v>
      </c>
      <c r="C319" s="9" t="s">
        <v>680</v>
      </c>
      <c r="D319" s="4" t="s">
        <v>681</v>
      </c>
      <c r="E319" s="4">
        <v>9787200147018</v>
      </c>
      <c r="F319" s="10">
        <v>43586</v>
      </c>
      <c r="G319" s="4">
        <v>1</v>
      </c>
    </row>
    <row r="320" spans="1:7">
      <c r="A320" s="4">
        <v>292</v>
      </c>
      <c r="B320" s="9" t="s">
        <v>1389</v>
      </c>
      <c r="C320" s="9" t="s">
        <v>1390</v>
      </c>
      <c r="D320" s="4" t="s">
        <v>1366</v>
      </c>
      <c r="E320" s="4">
        <v>9787109246669</v>
      </c>
      <c r="F320" s="10">
        <v>43374</v>
      </c>
      <c r="G320" s="4">
        <v>1</v>
      </c>
    </row>
    <row r="321" spans="1:7">
      <c r="A321" s="4">
        <v>293</v>
      </c>
      <c r="B321" s="9" t="s">
        <v>1391</v>
      </c>
      <c r="C321" s="9" t="s">
        <v>1392</v>
      </c>
      <c r="D321" s="4" t="s">
        <v>716</v>
      </c>
      <c r="E321" s="4">
        <v>9787554528280</v>
      </c>
      <c r="F321" s="10">
        <v>42614</v>
      </c>
      <c r="G321" s="4">
        <v>1</v>
      </c>
    </row>
    <row r="322" spans="1:7">
      <c r="A322" s="4">
        <v>294</v>
      </c>
      <c r="B322" s="9" t="s">
        <v>1393</v>
      </c>
      <c r="C322" s="9" t="s">
        <v>1394</v>
      </c>
      <c r="D322" s="4" t="s">
        <v>1056</v>
      </c>
      <c r="E322" s="4">
        <v>9787559640109</v>
      </c>
      <c r="F322" s="10">
        <v>43922</v>
      </c>
      <c r="G322" s="4">
        <v>1</v>
      </c>
    </row>
    <row r="323" spans="1:7">
      <c r="A323" s="4">
        <v>295</v>
      </c>
      <c r="B323" s="9" t="s">
        <v>1395</v>
      </c>
      <c r="C323" s="9" t="s">
        <v>1396</v>
      </c>
      <c r="D323" s="4" t="s">
        <v>285</v>
      </c>
      <c r="E323" s="4">
        <v>9787533295561</v>
      </c>
      <c r="F323" s="10">
        <v>43374</v>
      </c>
      <c r="G323" s="4">
        <v>1</v>
      </c>
    </row>
    <row r="324" spans="1:7">
      <c r="A324" s="4">
        <v>296</v>
      </c>
      <c r="B324" s="9" t="s">
        <v>1397</v>
      </c>
      <c r="C324" s="9" t="s">
        <v>1398</v>
      </c>
      <c r="D324" s="4" t="s">
        <v>1207</v>
      </c>
      <c r="E324" s="4">
        <v>9787547434178</v>
      </c>
      <c r="F324" s="10">
        <v>43952</v>
      </c>
      <c r="G324" s="4">
        <v>1</v>
      </c>
    </row>
    <row r="325" spans="1:7">
      <c r="A325" s="4">
        <v>297</v>
      </c>
      <c r="B325" s="9" t="s">
        <v>1399</v>
      </c>
      <c r="C325" s="9" t="s">
        <v>1400</v>
      </c>
      <c r="D325" s="4" t="s">
        <v>902</v>
      </c>
      <c r="E325" s="4">
        <v>9787501610181</v>
      </c>
      <c r="F325" s="10">
        <v>42278</v>
      </c>
      <c r="G325" s="4">
        <v>1</v>
      </c>
    </row>
    <row r="326" spans="1:7">
      <c r="A326" s="4">
        <v>298</v>
      </c>
      <c r="B326" s="9" t="s">
        <v>1401</v>
      </c>
      <c r="C326" s="9" t="s">
        <v>1402</v>
      </c>
      <c r="D326" s="4" t="s">
        <v>1338</v>
      </c>
      <c r="E326" s="4">
        <v>9787312045158</v>
      </c>
      <c r="F326" s="10">
        <v>43374</v>
      </c>
      <c r="G326" s="4">
        <v>1</v>
      </c>
    </row>
    <row r="327" spans="1:7">
      <c r="A327" s="4"/>
      <c r="B327" s="9"/>
      <c r="C327" s="9" t="s">
        <v>1403</v>
      </c>
      <c r="D327" s="4"/>
      <c r="E327" s="4"/>
      <c r="F327" s="10"/>
      <c r="G327" s="4">
        <v>1</v>
      </c>
    </row>
    <row r="328" spans="1:7">
      <c r="A328" s="4">
        <v>299</v>
      </c>
      <c r="B328" s="9" t="s">
        <v>1404</v>
      </c>
      <c r="C328" s="9" t="s">
        <v>1405</v>
      </c>
      <c r="D328" s="4" t="s">
        <v>1174</v>
      </c>
      <c r="E328" s="4">
        <v>9787513592109</v>
      </c>
      <c r="F328" s="10">
        <v>42887</v>
      </c>
      <c r="G328" s="4">
        <v>1</v>
      </c>
    </row>
    <row r="329" spans="1:7">
      <c r="A329" s="4"/>
      <c r="B329" s="9"/>
      <c r="C329" s="9" t="s">
        <v>1406</v>
      </c>
      <c r="D329" s="4"/>
      <c r="E329" s="4"/>
      <c r="F329" s="10"/>
      <c r="G329" s="4">
        <v>1</v>
      </c>
    </row>
    <row r="330" spans="1:7">
      <c r="A330" s="4">
        <v>300</v>
      </c>
      <c r="B330" s="9" t="s">
        <v>1407</v>
      </c>
      <c r="C330" s="9" t="s">
        <v>1377</v>
      </c>
      <c r="D330" s="4" t="s">
        <v>633</v>
      </c>
      <c r="E330" s="4">
        <v>9787572302695</v>
      </c>
      <c r="F330" s="10">
        <v>43952</v>
      </c>
      <c r="G330" s="4">
        <v>1</v>
      </c>
    </row>
    <row r="331" spans="1:7">
      <c r="A331" s="4">
        <v>301</v>
      </c>
      <c r="B331" s="9" t="s">
        <v>1408</v>
      </c>
      <c r="C331" s="9" t="s">
        <v>1409</v>
      </c>
      <c r="D331" s="4" t="s">
        <v>666</v>
      </c>
      <c r="E331" s="4">
        <v>9787567597716</v>
      </c>
      <c r="F331" s="10">
        <v>43770</v>
      </c>
      <c r="G331" s="4">
        <v>1</v>
      </c>
    </row>
    <row r="332" spans="1:7">
      <c r="A332" s="4">
        <v>302</v>
      </c>
      <c r="B332" s="9" t="s">
        <v>1410</v>
      </c>
      <c r="C332" s="9" t="s">
        <v>1411</v>
      </c>
      <c r="D332" s="4" t="s">
        <v>987</v>
      </c>
      <c r="E332" s="4">
        <v>9787534679353</v>
      </c>
      <c r="F332" s="10">
        <v>41640</v>
      </c>
      <c r="G332" s="4">
        <v>1</v>
      </c>
    </row>
    <row r="333" spans="1:7">
      <c r="A333" s="4">
        <v>303</v>
      </c>
      <c r="B333" s="9" t="s">
        <v>1412</v>
      </c>
      <c r="C333" s="9" t="s">
        <v>1413</v>
      </c>
      <c r="D333" s="4" t="s">
        <v>1414</v>
      </c>
      <c r="E333" s="4">
        <v>9787550227040</v>
      </c>
      <c r="F333" s="10">
        <v>41730</v>
      </c>
      <c r="G333" s="4">
        <v>1</v>
      </c>
    </row>
    <row r="334" spans="1:7">
      <c r="A334" s="4"/>
      <c r="B334" s="9"/>
      <c r="C334" s="9"/>
      <c r="D334" s="4" t="s">
        <v>1056</v>
      </c>
      <c r="E334" s="4"/>
      <c r="F334" s="10"/>
      <c r="G334" s="4">
        <v>1</v>
      </c>
    </row>
    <row r="335" spans="1:7">
      <c r="A335" s="4">
        <v>304</v>
      </c>
      <c r="B335" s="9" t="s">
        <v>1415</v>
      </c>
      <c r="C335" s="9" t="s">
        <v>1416</v>
      </c>
      <c r="D335" s="4" t="s">
        <v>1414</v>
      </c>
      <c r="E335" s="4">
        <v>9787550227057</v>
      </c>
      <c r="F335" s="10">
        <v>41730</v>
      </c>
      <c r="G335" s="4">
        <v>1</v>
      </c>
    </row>
    <row r="336" spans="1:7">
      <c r="A336" s="4"/>
      <c r="B336" s="9"/>
      <c r="C336" s="9"/>
      <c r="D336" s="4" t="s">
        <v>1056</v>
      </c>
      <c r="E336" s="4"/>
      <c r="F336" s="10"/>
      <c r="G336" s="4">
        <v>1</v>
      </c>
    </row>
    <row r="337" spans="1:7">
      <c r="A337" s="4">
        <v>305</v>
      </c>
      <c r="B337" s="9" t="s">
        <v>1410</v>
      </c>
      <c r="C337" s="9" t="s">
        <v>1417</v>
      </c>
      <c r="D337" s="4" t="s">
        <v>285</v>
      </c>
      <c r="E337" s="4">
        <v>9787533262259</v>
      </c>
      <c r="F337" s="10">
        <v>40118</v>
      </c>
      <c r="G337" s="4">
        <v>1</v>
      </c>
    </row>
    <row r="338" spans="1:7">
      <c r="A338" s="4">
        <v>306</v>
      </c>
      <c r="B338" s="9" t="s">
        <v>1418</v>
      </c>
      <c r="C338" s="9" t="s">
        <v>1419</v>
      </c>
      <c r="D338" s="4" t="s">
        <v>685</v>
      </c>
      <c r="E338" s="4">
        <v>9787556098569</v>
      </c>
      <c r="F338" s="10">
        <v>43922</v>
      </c>
      <c r="G338" s="4">
        <v>1</v>
      </c>
    </row>
    <row r="339" spans="1:7">
      <c r="A339" s="4">
        <v>307</v>
      </c>
      <c r="B339" s="9" t="s">
        <v>1420</v>
      </c>
      <c r="C339" s="9" t="s">
        <v>1161</v>
      </c>
      <c r="D339" s="4" t="s">
        <v>769</v>
      </c>
      <c r="E339" s="4">
        <v>9787551558945</v>
      </c>
      <c r="F339" s="10">
        <v>42036</v>
      </c>
      <c r="G339" s="4">
        <v>1</v>
      </c>
    </row>
    <row r="340" spans="1:7">
      <c r="A340" s="4">
        <v>308</v>
      </c>
      <c r="B340" s="9" t="s">
        <v>1421</v>
      </c>
      <c r="C340" s="9" t="s">
        <v>1422</v>
      </c>
      <c r="D340" s="4" t="s">
        <v>1423</v>
      </c>
      <c r="E340" s="4">
        <v>9787122313331</v>
      </c>
      <c r="F340" s="10">
        <v>43160</v>
      </c>
      <c r="G340" s="4">
        <v>1</v>
      </c>
    </row>
    <row r="341" spans="1:7">
      <c r="A341" s="4">
        <v>309</v>
      </c>
      <c r="B341" s="9" t="s">
        <v>1424</v>
      </c>
      <c r="C341" s="9" t="s">
        <v>1425</v>
      </c>
      <c r="D341" s="4" t="s">
        <v>987</v>
      </c>
      <c r="E341" s="4">
        <v>9787558417931</v>
      </c>
      <c r="F341" s="10">
        <v>43891</v>
      </c>
      <c r="G341" s="4">
        <v>1</v>
      </c>
    </row>
    <row r="342" spans="1:7">
      <c r="A342" s="4">
        <v>310</v>
      </c>
      <c r="B342" s="9" t="s">
        <v>1426</v>
      </c>
      <c r="C342" s="9" t="s">
        <v>1427</v>
      </c>
      <c r="D342" s="4" t="s">
        <v>1145</v>
      </c>
      <c r="E342" s="4">
        <v>9787802467897</v>
      </c>
      <c r="F342" s="10">
        <v>42217</v>
      </c>
      <c r="G342" s="4">
        <v>1</v>
      </c>
    </row>
    <row r="343" spans="1:7">
      <c r="A343" s="4">
        <v>311</v>
      </c>
      <c r="B343" s="9" t="s">
        <v>1428</v>
      </c>
      <c r="C343" s="9" t="s">
        <v>1429</v>
      </c>
      <c r="D343" s="4" t="s">
        <v>285</v>
      </c>
      <c r="E343" s="4">
        <v>9787533273460</v>
      </c>
      <c r="F343" s="10">
        <v>41365</v>
      </c>
      <c r="G343" s="4">
        <v>1</v>
      </c>
    </row>
    <row r="344" spans="1:7">
      <c r="A344" s="4">
        <v>312</v>
      </c>
      <c r="B344" s="9" t="s">
        <v>1430</v>
      </c>
      <c r="C344" s="9" t="s">
        <v>1431</v>
      </c>
      <c r="D344" s="4" t="s">
        <v>1432</v>
      </c>
      <c r="E344" s="4">
        <v>9787211073559</v>
      </c>
      <c r="F344" s="10">
        <v>42461</v>
      </c>
      <c r="G344" s="4">
        <v>1</v>
      </c>
    </row>
    <row r="345" ht="27" spans="1:7">
      <c r="A345" s="4">
        <v>313</v>
      </c>
      <c r="B345" s="9" t="s">
        <v>1433</v>
      </c>
      <c r="C345" s="9" t="s">
        <v>1434</v>
      </c>
      <c r="D345" s="4" t="s">
        <v>1169</v>
      </c>
      <c r="E345" s="4">
        <v>9787511272393</v>
      </c>
      <c r="F345" s="10">
        <v>41913</v>
      </c>
      <c r="G345" s="4">
        <v>1</v>
      </c>
    </row>
    <row r="346" spans="1:7">
      <c r="A346" s="4">
        <v>314</v>
      </c>
      <c r="B346" s="9" t="s">
        <v>1435</v>
      </c>
      <c r="C346" s="9" t="s">
        <v>1436</v>
      </c>
      <c r="D346" s="4" t="s">
        <v>625</v>
      </c>
      <c r="E346" s="4">
        <v>9787535065575</v>
      </c>
      <c r="F346" s="10">
        <v>42736</v>
      </c>
      <c r="G346" s="4">
        <v>1</v>
      </c>
    </row>
    <row r="347" spans="1:7">
      <c r="A347" s="4">
        <v>315</v>
      </c>
      <c r="B347" s="9" t="s">
        <v>1437</v>
      </c>
      <c r="C347" s="9" t="s">
        <v>1438</v>
      </c>
      <c r="D347" s="4" t="s">
        <v>125</v>
      </c>
      <c r="E347" s="4">
        <v>9787536491250</v>
      </c>
      <c r="F347" s="10">
        <v>43282</v>
      </c>
      <c r="G347" s="4">
        <v>1</v>
      </c>
    </row>
    <row r="348" spans="1:7">
      <c r="A348" s="4">
        <v>316</v>
      </c>
      <c r="B348" s="9" t="s">
        <v>1439</v>
      </c>
      <c r="C348" s="9" t="s">
        <v>1440</v>
      </c>
      <c r="D348" s="4" t="s">
        <v>756</v>
      </c>
      <c r="E348" s="4">
        <v>9787556840021</v>
      </c>
      <c r="F348" s="10">
        <v>43647</v>
      </c>
      <c r="G348" s="4">
        <v>1</v>
      </c>
    </row>
    <row r="349" spans="1:7">
      <c r="A349" s="4">
        <v>317</v>
      </c>
      <c r="B349" s="9" t="s">
        <v>1441</v>
      </c>
      <c r="C349" s="9" t="s">
        <v>1442</v>
      </c>
      <c r="D349" s="4" t="s">
        <v>685</v>
      </c>
      <c r="E349" s="4">
        <v>9787556099597</v>
      </c>
      <c r="F349" s="10">
        <v>43922</v>
      </c>
      <c r="G349" s="4">
        <v>1</v>
      </c>
    </row>
    <row r="350" spans="1:7">
      <c r="A350" s="4">
        <v>318</v>
      </c>
      <c r="B350" s="9" t="s">
        <v>1443</v>
      </c>
      <c r="C350" s="9" t="s">
        <v>1444</v>
      </c>
      <c r="D350" s="4" t="s">
        <v>645</v>
      </c>
      <c r="E350" s="4">
        <v>9787514855517</v>
      </c>
      <c r="F350" s="10">
        <v>43709</v>
      </c>
      <c r="G350" s="4">
        <v>1</v>
      </c>
    </row>
    <row r="351" spans="1:7">
      <c r="A351" s="4">
        <v>319</v>
      </c>
      <c r="B351" s="9" t="s">
        <v>1445</v>
      </c>
      <c r="C351" s="9" t="s">
        <v>1446</v>
      </c>
      <c r="D351" s="4" t="s">
        <v>1145</v>
      </c>
      <c r="E351" s="4">
        <v>9787802467880</v>
      </c>
      <c r="F351" s="10">
        <v>42217</v>
      </c>
      <c r="G351" s="4">
        <v>1</v>
      </c>
    </row>
    <row r="352" spans="1:7">
      <c r="A352" s="4">
        <v>320</v>
      </c>
      <c r="B352" s="9" t="s">
        <v>1447</v>
      </c>
      <c r="C352" s="9" t="s">
        <v>1202</v>
      </c>
      <c r="D352" s="4" t="s">
        <v>1203</v>
      </c>
      <c r="E352" s="4">
        <v>9787229132644</v>
      </c>
      <c r="F352" s="10">
        <v>43313</v>
      </c>
      <c r="G352" s="4">
        <v>1</v>
      </c>
    </row>
    <row r="353" spans="1:7">
      <c r="A353" s="4">
        <v>321</v>
      </c>
      <c r="B353" s="9" t="s">
        <v>1448</v>
      </c>
      <c r="C353" s="9" t="s">
        <v>1449</v>
      </c>
      <c r="D353" s="4" t="s">
        <v>285</v>
      </c>
      <c r="E353" s="4">
        <v>9787533257545</v>
      </c>
      <c r="F353" s="10">
        <v>39630</v>
      </c>
      <c r="G353" s="4">
        <v>1</v>
      </c>
    </row>
    <row r="354" spans="1:7">
      <c r="A354" s="4">
        <v>322</v>
      </c>
      <c r="B354" s="9" t="s">
        <v>1450</v>
      </c>
      <c r="C354" s="9" t="s">
        <v>1451</v>
      </c>
      <c r="D354" s="4" t="s">
        <v>637</v>
      </c>
      <c r="E354" s="4">
        <v>9787570707010</v>
      </c>
      <c r="F354" s="10">
        <v>43983</v>
      </c>
      <c r="G354" s="4">
        <v>1</v>
      </c>
    </row>
    <row r="355" ht="40.5" spans="1:7">
      <c r="A355" s="4">
        <v>323</v>
      </c>
      <c r="B355" s="9" t="s">
        <v>1452</v>
      </c>
      <c r="C355" s="9" t="s">
        <v>1215</v>
      </c>
      <c r="D355" s="4" t="s">
        <v>652</v>
      </c>
      <c r="E355" s="4">
        <v>9787506394451</v>
      </c>
      <c r="F355" s="10">
        <v>42826</v>
      </c>
      <c r="G355" s="4">
        <v>1</v>
      </c>
    </row>
    <row r="356" spans="1:7">
      <c r="A356" s="4">
        <v>324</v>
      </c>
      <c r="B356" s="9" t="s">
        <v>1453</v>
      </c>
      <c r="C356" s="9" t="s">
        <v>1454</v>
      </c>
      <c r="D356" s="4" t="s">
        <v>285</v>
      </c>
      <c r="E356" s="4">
        <v>9787533292263</v>
      </c>
      <c r="F356" s="10">
        <v>43009</v>
      </c>
      <c r="G356" s="4">
        <v>1</v>
      </c>
    </row>
    <row r="357" ht="27" spans="1:7">
      <c r="A357" s="4">
        <v>325</v>
      </c>
      <c r="B357" s="9" t="s">
        <v>1455</v>
      </c>
      <c r="C357" s="9" t="s">
        <v>1456</v>
      </c>
      <c r="D357" s="4" t="s">
        <v>1457</v>
      </c>
      <c r="E357" s="4">
        <v>9787548046431</v>
      </c>
      <c r="F357" s="10">
        <v>42826</v>
      </c>
      <c r="G357" s="4">
        <v>1</v>
      </c>
    </row>
    <row r="358" spans="1:7">
      <c r="A358" s="4">
        <v>326</v>
      </c>
      <c r="B358" s="9" t="s">
        <v>1458</v>
      </c>
      <c r="C358" s="9" t="s">
        <v>1459</v>
      </c>
      <c r="D358" s="4" t="s">
        <v>699</v>
      </c>
      <c r="E358" s="4">
        <v>9787559114006</v>
      </c>
      <c r="F358" s="10">
        <v>43891</v>
      </c>
      <c r="G358" s="4">
        <v>1</v>
      </c>
    </row>
    <row r="359" ht="27" spans="1:7">
      <c r="A359" s="4">
        <v>327</v>
      </c>
      <c r="B359" s="9" t="s">
        <v>1460</v>
      </c>
      <c r="C359" s="9" t="s">
        <v>1461</v>
      </c>
      <c r="D359" s="4" t="s">
        <v>1462</v>
      </c>
      <c r="E359" s="4">
        <v>9787100150835</v>
      </c>
      <c r="F359" s="10">
        <v>42979</v>
      </c>
      <c r="G359" s="4">
        <v>1</v>
      </c>
    </row>
    <row r="360" spans="1:7">
      <c r="A360" s="4">
        <v>328</v>
      </c>
      <c r="B360" s="9" t="s">
        <v>1463</v>
      </c>
      <c r="C360" s="9" t="s">
        <v>1464</v>
      </c>
      <c r="D360" s="4" t="s">
        <v>902</v>
      </c>
      <c r="E360" s="4">
        <v>9787501610594</v>
      </c>
      <c r="F360" s="10">
        <v>43040</v>
      </c>
      <c r="G360" s="4">
        <v>1</v>
      </c>
    </row>
    <row r="361" spans="1:7">
      <c r="A361" s="4">
        <v>329</v>
      </c>
      <c r="B361" s="9" t="s">
        <v>1465</v>
      </c>
      <c r="C361" s="9" t="s">
        <v>1161</v>
      </c>
      <c r="D361" s="4" t="s">
        <v>769</v>
      </c>
      <c r="E361" s="4">
        <v>9787551558761</v>
      </c>
      <c r="F361" s="10">
        <v>42005</v>
      </c>
      <c r="G361" s="4">
        <v>1</v>
      </c>
    </row>
    <row r="362" spans="1:7">
      <c r="A362" s="4">
        <v>330</v>
      </c>
      <c r="B362" s="9" t="s">
        <v>1466</v>
      </c>
      <c r="C362" s="9" t="s">
        <v>1467</v>
      </c>
      <c r="D362" s="4" t="s">
        <v>709</v>
      </c>
      <c r="E362" s="4">
        <v>9787544849630</v>
      </c>
      <c r="F362" s="10">
        <v>42917</v>
      </c>
      <c r="G362" s="4">
        <v>1</v>
      </c>
    </row>
    <row r="363" spans="1:7">
      <c r="A363" s="4">
        <v>331</v>
      </c>
      <c r="B363" s="9" t="s">
        <v>1468</v>
      </c>
      <c r="C363" s="9" t="s">
        <v>1431</v>
      </c>
      <c r="D363" s="4" t="s">
        <v>1432</v>
      </c>
      <c r="E363" s="4">
        <v>9787211073535</v>
      </c>
      <c r="F363" s="10">
        <v>42461</v>
      </c>
      <c r="G363" s="4">
        <v>1</v>
      </c>
    </row>
    <row r="364" spans="1:7">
      <c r="A364" s="4">
        <v>332</v>
      </c>
      <c r="B364" s="9" t="s">
        <v>1469</v>
      </c>
      <c r="C364" s="9" t="s">
        <v>1470</v>
      </c>
      <c r="D364" s="4" t="s">
        <v>677</v>
      </c>
      <c r="E364" s="4">
        <v>9787565111518</v>
      </c>
      <c r="F364" s="10">
        <v>41275</v>
      </c>
      <c r="G364" s="4">
        <v>1</v>
      </c>
    </row>
    <row r="365" spans="1:7">
      <c r="A365" s="4">
        <v>333</v>
      </c>
      <c r="B365" s="9" t="s">
        <v>1471</v>
      </c>
      <c r="C365" s="9" t="s">
        <v>1472</v>
      </c>
      <c r="D365" s="4" t="s">
        <v>980</v>
      </c>
      <c r="E365" s="4">
        <v>9787534056161</v>
      </c>
      <c r="F365" s="10">
        <v>42856</v>
      </c>
      <c r="G365" s="4">
        <v>1</v>
      </c>
    </row>
    <row r="366" spans="1:7">
      <c r="A366" s="4">
        <v>334</v>
      </c>
      <c r="B366" s="9" t="s">
        <v>1473</v>
      </c>
      <c r="C366" s="9" t="s">
        <v>1474</v>
      </c>
      <c r="D366" s="4" t="s">
        <v>709</v>
      </c>
      <c r="E366" s="4">
        <v>9787544857802</v>
      </c>
      <c r="F366" s="10">
        <v>43405</v>
      </c>
      <c r="G366" s="4">
        <v>1</v>
      </c>
    </row>
    <row r="367" spans="1:7">
      <c r="A367" s="4">
        <v>335</v>
      </c>
      <c r="B367" s="9" t="s">
        <v>1475</v>
      </c>
      <c r="C367" s="9" t="s">
        <v>1476</v>
      </c>
      <c r="D367" s="4" t="s">
        <v>625</v>
      </c>
      <c r="E367" s="4">
        <v>9787535082855</v>
      </c>
      <c r="F367" s="10">
        <v>43983</v>
      </c>
      <c r="G367" s="4">
        <v>1</v>
      </c>
    </row>
    <row r="368" spans="1:7">
      <c r="A368" s="4">
        <v>336</v>
      </c>
      <c r="B368" s="9" t="s">
        <v>1477</v>
      </c>
      <c r="C368" s="9" t="s">
        <v>1478</v>
      </c>
      <c r="D368" s="4" t="s">
        <v>1479</v>
      </c>
      <c r="E368" s="4">
        <v>9787540782139</v>
      </c>
      <c r="F368" s="10">
        <v>43160</v>
      </c>
      <c r="G368" s="4">
        <v>1</v>
      </c>
    </row>
    <row r="369" spans="1:7">
      <c r="A369" s="4">
        <v>337</v>
      </c>
      <c r="B369" s="9" t="s">
        <v>1480</v>
      </c>
      <c r="C369" s="9" t="s">
        <v>1481</v>
      </c>
      <c r="D369" s="4" t="s">
        <v>1479</v>
      </c>
      <c r="E369" s="4">
        <v>9787540782146</v>
      </c>
      <c r="F369" s="10">
        <v>43160</v>
      </c>
      <c r="G369" s="4">
        <v>1</v>
      </c>
    </row>
    <row r="370" spans="1:7">
      <c r="A370" s="4">
        <v>338</v>
      </c>
      <c r="B370" s="9" t="s">
        <v>1482</v>
      </c>
      <c r="C370" s="9" t="s">
        <v>1483</v>
      </c>
      <c r="D370" s="4" t="s">
        <v>840</v>
      </c>
      <c r="E370" s="4">
        <v>9787547728383</v>
      </c>
      <c r="F370" s="10">
        <v>43405</v>
      </c>
      <c r="G370" s="4">
        <v>1</v>
      </c>
    </row>
    <row r="371" spans="1:7">
      <c r="A371" s="4"/>
      <c r="B371" s="9"/>
      <c r="C371" s="9" t="s">
        <v>1484</v>
      </c>
      <c r="D371" s="4"/>
      <c r="E371" s="4"/>
      <c r="F371" s="10"/>
      <c r="G371" s="4">
        <v>1</v>
      </c>
    </row>
    <row r="372" spans="1:7">
      <c r="A372" s="4">
        <v>339</v>
      </c>
      <c r="B372" s="9" t="s">
        <v>1485</v>
      </c>
      <c r="C372" s="9" t="s">
        <v>1486</v>
      </c>
      <c r="D372" s="4" t="s">
        <v>898</v>
      </c>
      <c r="E372" s="4">
        <v>9787201132112</v>
      </c>
      <c r="F372" s="10">
        <v>43252</v>
      </c>
      <c r="G372" s="4">
        <v>1</v>
      </c>
    </row>
    <row r="373" ht="27" spans="1:7">
      <c r="A373" s="4">
        <v>340</v>
      </c>
      <c r="B373" s="9" t="s">
        <v>1487</v>
      </c>
      <c r="C373" s="9" t="s">
        <v>1488</v>
      </c>
      <c r="D373" s="4" t="s">
        <v>756</v>
      </c>
      <c r="E373" s="4">
        <v>9787556840595</v>
      </c>
      <c r="F373" s="10">
        <v>43617</v>
      </c>
      <c r="G373" s="4">
        <v>1</v>
      </c>
    </row>
    <row r="374" spans="1:7">
      <c r="A374" s="4">
        <v>341</v>
      </c>
      <c r="B374" s="9" t="s">
        <v>1489</v>
      </c>
      <c r="C374" s="9" t="s">
        <v>1490</v>
      </c>
      <c r="D374" s="4" t="s">
        <v>1491</v>
      </c>
      <c r="E374" s="4">
        <v>9787563053520</v>
      </c>
      <c r="F374" s="10">
        <v>43252</v>
      </c>
      <c r="G374" s="4">
        <v>1</v>
      </c>
    </row>
    <row r="375" spans="1:7">
      <c r="A375" s="4">
        <v>342</v>
      </c>
      <c r="B375" s="9" t="s">
        <v>1492</v>
      </c>
      <c r="C375" s="9" t="s">
        <v>1493</v>
      </c>
      <c r="D375" s="4" t="s">
        <v>208</v>
      </c>
      <c r="E375" s="4">
        <v>9787541764769</v>
      </c>
      <c r="F375" s="10">
        <v>42979</v>
      </c>
      <c r="G375" s="4">
        <v>1</v>
      </c>
    </row>
    <row r="376" spans="1:7">
      <c r="A376" s="4">
        <v>343</v>
      </c>
      <c r="B376" s="9" t="s">
        <v>1494</v>
      </c>
      <c r="C376" s="9" t="s">
        <v>1495</v>
      </c>
      <c r="D376" s="4" t="s">
        <v>902</v>
      </c>
      <c r="E376" s="4">
        <v>9787501612185</v>
      </c>
      <c r="F376" s="10">
        <v>42795</v>
      </c>
      <c r="G376" s="4">
        <v>1</v>
      </c>
    </row>
    <row r="377" spans="1:7">
      <c r="A377" s="4">
        <v>344</v>
      </c>
      <c r="B377" s="9" t="s">
        <v>1496</v>
      </c>
      <c r="C377" s="9" t="s">
        <v>1497</v>
      </c>
      <c r="D377" s="4" t="s">
        <v>806</v>
      </c>
      <c r="E377" s="42" t="s">
        <v>1498</v>
      </c>
      <c r="F377" s="10">
        <v>43101</v>
      </c>
      <c r="G377" s="4">
        <v>1</v>
      </c>
    </row>
    <row r="378" spans="1:7">
      <c r="A378" s="4">
        <v>345</v>
      </c>
      <c r="B378" s="9" t="s">
        <v>1499</v>
      </c>
      <c r="C378" s="9" t="s">
        <v>723</v>
      </c>
      <c r="D378" s="4" t="s">
        <v>724</v>
      </c>
      <c r="E378" s="42" t="s">
        <v>1500</v>
      </c>
      <c r="F378" s="10">
        <v>43070</v>
      </c>
      <c r="G378" s="4">
        <v>1</v>
      </c>
    </row>
    <row r="379" spans="1:7">
      <c r="A379" s="4">
        <v>346</v>
      </c>
      <c r="B379" s="9" t="s">
        <v>1501</v>
      </c>
      <c r="C379" s="9" t="s">
        <v>1502</v>
      </c>
      <c r="D379" s="4" t="s">
        <v>71</v>
      </c>
      <c r="E379" s="42" t="s">
        <v>1503</v>
      </c>
      <c r="F379" s="10">
        <v>42826</v>
      </c>
      <c r="G379" s="4">
        <v>1</v>
      </c>
    </row>
    <row r="380" spans="1:7">
      <c r="A380" s="4">
        <v>347</v>
      </c>
      <c r="B380" s="9" t="s">
        <v>1504</v>
      </c>
      <c r="C380" s="9" t="s">
        <v>1505</v>
      </c>
      <c r="D380" s="4" t="s">
        <v>637</v>
      </c>
      <c r="E380" s="42" t="s">
        <v>1506</v>
      </c>
      <c r="F380" s="10">
        <v>43101</v>
      </c>
      <c r="G380" s="4">
        <v>1</v>
      </c>
    </row>
    <row r="381" spans="1:7">
      <c r="A381" s="4"/>
      <c r="B381" s="9"/>
      <c r="C381" s="9" t="s">
        <v>1507</v>
      </c>
      <c r="D381" s="4"/>
      <c r="E381" s="4"/>
      <c r="F381" s="10"/>
      <c r="G381" s="4">
        <v>1</v>
      </c>
    </row>
    <row r="382" spans="1:7">
      <c r="A382" s="4"/>
      <c r="B382" s="9"/>
      <c r="C382" s="9"/>
      <c r="D382" s="4"/>
      <c r="E382" s="4"/>
      <c r="F382" s="11"/>
      <c r="G382" s="4">
        <v>1</v>
      </c>
    </row>
    <row r="383" spans="1:7">
      <c r="A383" s="4"/>
      <c r="B383" s="9"/>
      <c r="C383" s="9"/>
      <c r="D383" s="4"/>
      <c r="E383" s="4"/>
      <c r="F383" s="11" t="s">
        <v>1508</v>
      </c>
      <c r="G383" s="4">
        <v>347</v>
      </c>
    </row>
    <row r="384" spans="7:7">
      <c r="G384" s="12"/>
    </row>
    <row r="385" spans="7:7">
      <c r="G385" s="12"/>
    </row>
    <row r="386" spans="7:7">
      <c r="G386" s="12"/>
    </row>
    <row r="387" spans="7:7">
      <c r="G387" s="12"/>
    </row>
    <row r="388" spans="7:7">
      <c r="G388" s="12"/>
    </row>
    <row r="389" spans="7:7">
      <c r="G389" s="12"/>
    </row>
    <row r="390" spans="7:7">
      <c r="G390" s="12"/>
    </row>
    <row r="391" spans="7:7">
      <c r="G391" s="12"/>
    </row>
    <row r="392" spans="7:7">
      <c r="G392" s="12"/>
    </row>
    <row r="393" spans="7:7">
      <c r="G393" s="12"/>
    </row>
    <row r="394" spans="7:7">
      <c r="G394" s="12"/>
    </row>
    <row r="395" spans="7:7">
      <c r="G395" s="12"/>
    </row>
    <row r="396" spans="7:7">
      <c r="G396" s="12"/>
    </row>
    <row r="397" spans="7:7">
      <c r="G397" s="12"/>
    </row>
    <row r="398" spans="7:7">
      <c r="G398" s="12"/>
    </row>
    <row r="399" spans="7:7">
      <c r="G399" s="12"/>
    </row>
    <row r="400" spans="7:7">
      <c r="G400" s="12"/>
    </row>
    <row r="401" spans="7:7">
      <c r="G401" s="12"/>
    </row>
    <row r="402" spans="7:7">
      <c r="G402" s="12"/>
    </row>
    <row r="403" spans="7:7">
      <c r="G403" s="12"/>
    </row>
    <row r="404" spans="7:7">
      <c r="G404" s="12"/>
    </row>
    <row r="405" spans="7:7">
      <c r="G405" s="12"/>
    </row>
    <row r="406" spans="7:7">
      <c r="G406" s="12"/>
    </row>
    <row r="407" spans="7:7">
      <c r="G407" s="12"/>
    </row>
    <row r="408" spans="7:7">
      <c r="G408" s="12"/>
    </row>
    <row r="409" spans="7:7">
      <c r="G409" s="12"/>
    </row>
    <row r="410" spans="7:7">
      <c r="G410" s="12"/>
    </row>
    <row r="411" spans="7:7">
      <c r="G411" s="12"/>
    </row>
    <row r="412" spans="7:7">
      <c r="G412" s="12"/>
    </row>
    <row r="413" spans="7:7">
      <c r="G413" s="12"/>
    </row>
    <row r="414" spans="7:7">
      <c r="G414" s="12"/>
    </row>
    <row r="415" spans="7:7">
      <c r="G415" s="12"/>
    </row>
    <row r="416" spans="7:7">
      <c r="G416" s="12"/>
    </row>
    <row r="417" spans="7:7">
      <c r="G417" s="12"/>
    </row>
    <row r="418" spans="7:7">
      <c r="G418" s="12"/>
    </row>
    <row r="419" spans="7:7">
      <c r="G419" s="12"/>
    </row>
    <row r="420" spans="7:7">
      <c r="G420" s="12"/>
    </row>
    <row r="421" spans="7:7">
      <c r="G421" s="12"/>
    </row>
    <row r="422" spans="7:7">
      <c r="G422" s="12"/>
    </row>
    <row r="423" spans="7:7">
      <c r="G423" s="12"/>
    </row>
    <row r="424" spans="7:7">
      <c r="G424" s="12"/>
    </row>
    <row r="425" spans="7:7">
      <c r="G425" s="12"/>
    </row>
    <row r="426" spans="7:7">
      <c r="G426" s="12"/>
    </row>
    <row r="427" spans="7:7">
      <c r="G427" s="12"/>
    </row>
    <row r="428" spans="7:7">
      <c r="G428" s="12"/>
    </row>
    <row r="429" spans="7:7">
      <c r="G429" s="12"/>
    </row>
    <row r="430" spans="7:7">
      <c r="G430" s="12"/>
    </row>
    <row r="431" spans="7:7">
      <c r="G431" s="12"/>
    </row>
    <row r="432" spans="7:7">
      <c r="G432" s="12"/>
    </row>
    <row r="433" spans="7:7">
      <c r="G433" s="12"/>
    </row>
    <row r="434" spans="7:7">
      <c r="G434" s="12"/>
    </row>
    <row r="435" spans="7:7">
      <c r="G435" s="12"/>
    </row>
    <row r="436" spans="7:7">
      <c r="G436" s="12"/>
    </row>
    <row r="437" spans="7:7">
      <c r="G437" s="12"/>
    </row>
    <row r="438" spans="7:7">
      <c r="G438" s="12"/>
    </row>
    <row r="439" spans="7:7">
      <c r="G439" s="12"/>
    </row>
    <row r="440" spans="7:7">
      <c r="G440" s="12"/>
    </row>
    <row r="441" spans="7:7">
      <c r="G441" s="12"/>
    </row>
    <row r="442" spans="7:7">
      <c r="G442" s="12"/>
    </row>
    <row r="443" spans="7:7">
      <c r="G443" s="12"/>
    </row>
    <row r="444" spans="7:7">
      <c r="G444" s="12"/>
    </row>
    <row r="445" spans="7:7">
      <c r="G445" s="12"/>
    </row>
    <row r="446" spans="7:7">
      <c r="G446" s="12"/>
    </row>
    <row r="447" spans="7:7">
      <c r="G447" s="12"/>
    </row>
    <row r="448" spans="7:7">
      <c r="G448" s="12"/>
    </row>
    <row r="449" spans="7:7">
      <c r="G449" s="12"/>
    </row>
    <row r="450" spans="7:7">
      <c r="G450" s="12"/>
    </row>
    <row r="451" spans="7:7">
      <c r="G451" s="12"/>
    </row>
    <row r="452" spans="7:7">
      <c r="G452" s="12"/>
    </row>
    <row r="453" spans="7:7">
      <c r="G453" s="12"/>
    </row>
    <row r="454" spans="7:7">
      <c r="G454" s="12"/>
    </row>
    <row r="455" spans="7:7">
      <c r="G455" s="12"/>
    </row>
    <row r="456" spans="7:7">
      <c r="G456" s="12"/>
    </row>
    <row r="457" spans="7:7">
      <c r="G457" s="12"/>
    </row>
    <row r="458" spans="7:7">
      <c r="G458" s="12"/>
    </row>
    <row r="459" spans="7:7">
      <c r="G459" s="12"/>
    </row>
    <row r="460" spans="7:7">
      <c r="G460" s="12"/>
    </row>
    <row r="461" spans="7:7">
      <c r="G461" s="12"/>
    </row>
    <row r="462" spans="7:7">
      <c r="G462" s="12"/>
    </row>
    <row r="463" spans="7:7">
      <c r="G463" s="12"/>
    </row>
    <row r="464" spans="7:7">
      <c r="G464" s="12"/>
    </row>
    <row r="465" spans="7:7">
      <c r="G465" s="12"/>
    </row>
    <row r="466" spans="7:7">
      <c r="G466" s="12"/>
    </row>
    <row r="467" spans="7:7">
      <c r="G467" s="12"/>
    </row>
    <row r="468" spans="7:7">
      <c r="G468" s="12"/>
    </row>
    <row r="469" spans="7:7">
      <c r="G469" s="12"/>
    </row>
    <row r="470" spans="7:7">
      <c r="G470" s="12"/>
    </row>
    <row r="471" spans="7:7">
      <c r="G471" s="12"/>
    </row>
    <row r="472" spans="7:7">
      <c r="G472" s="12"/>
    </row>
    <row r="473" spans="7:7">
      <c r="G473" s="12"/>
    </row>
    <row r="474" spans="7:7">
      <c r="G474" s="12"/>
    </row>
    <row r="475" spans="7:7">
      <c r="G475" s="12"/>
    </row>
    <row r="476" spans="7:7">
      <c r="G476" s="12"/>
    </row>
    <row r="477" spans="7:7">
      <c r="G477" s="12"/>
    </row>
    <row r="478" spans="7:7">
      <c r="G478" s="12"/>
    </row>
    <row r="479" spans="7:7">
      <c r="G479" s="12"/>
    </row>
    <row r="480" spans="7:7">
      <c r="G480" s="12"/>
    </row>
    <row r="481" spans="7:7">
      <c r="G481" s="12"/>
    </row>
    <row r="482" spans="7:7">
      <c r="G482" s="12"/>
    </row>
    <row r="483" spans="7:7">
      <c r="G483" s="12"/>
    </row>
    <row r="484" spans="7:7">
      <c r="G484" s="12"/>
    </row>
    <row r="485" spans="7:7">
      <c r="G485" s="12"/>
    </row>
    <row r="486" spans="7:7">
      <c r="G486" s="12"/>
    </row>
    <row r="487" spans="7:7">
      <c r="G487" s="12"/>
    </row>
    <row r="488" spans="7:7">
      <c r="G488" s="12"/>
    </row>
    <row r="489" spans="7:7">
      <c r="G489" s="12"/>
    </row>
    <row r="490" spans="7:7">
      <c r="G490" s="12"/>
    </row>
    <row r="491" spans="7:7">
      <c r="G491" s="12"/>
    </row>
    <row r="492" spans="7:7">
      <c r="G492" s="12"/>
    </row>
    <row r="493" spans="7:7">
      <c r="G493" s="12"/>
    </row>
    <row r="494" spans="7:7">
      <c r="G494" s="12"/>
    </row>
    <row r="495" spans="7:7">
      <c r="G495" s="12"/>
    </row>
    <row r="496" spans="7:7">
      <c r="G496" s="12"/>
    </row>
    <row r="497" spans="7:7">
      <c r="G497" s="12"/>
    </row>
    <row r="498" spans="7:7">
      <c r="G498" s="12"/>
    </row>
    <row r="499" spans="7:7">
      <c r="G499" s="12"/>
    </row>
    <row r="500" spans="7:7">
      <c r="G500" s="12"/>
    </row>
    <row r="501" spans="7:7">
      <c r="G501" s="12"/>
    </row>
    <row r="502" spans="7:7">
      <c r="G502" s="12"/>
    </row>
    <row r="503" spans="7:7">
      <c r="G503" s="12"/>
    </row>
    <row r="504" spans="7:7">
      <c r="G504" s="12"/>
    </row>
    <row r="505" spans="7:7">
      <c r="G505" s="12"/>
    </row>
    <row r="506" spans="7:7">
      <c r="G506" s="12"/>
    </row>
    <row r="507" spans="7:7">
      <c r="G507" s="12"/>
    </row>
    <row r="508" spans="7:7">
      <c r="G508" s="12"/>
    </row>
    <row r="509" spans="7:7">
      <c r="G509" s="12"/>
    </row>
    <row r="510" spans="7:7">
      <c r="G510" s="12"/>
    </row>
    <row r="511" spans="7:7">
      <c r="G511" s="12"/>
    </row>
    <row r="512" spans="7:7">
      <c r="G512" s="12"/>
    </row>
    <row r="513" spans="7:7">
      <c r="G513" s="12"/>
    </row>
    <row r="514" spans="7:7">
      <c r="G514" s="12"/>
    </row>
    <row r="515" spans="7:7">
      <c r="G515" s="12"/>
    </row>
    <row r="516" spans="7:7">
      <c r="G516" s="12"/>
    </row>
    <row r="517" spans="7:7">
      <c r="G517" s="12"/>
    </row>
    <row r="518" spans="7:7">
      <c r="G518" s="12"/>
    </row>
    <row r="519" spans="7:7">
      <c r="G519" s="12"/>
    </row>
    <row r="520" spans="7:7">
      <c r="G520" s="12"/>
    </row>
    <row r="521" spans="7:7">
      <c r="G521" s="12"/>
    </row>
    <row r="522" spans="7:7">
      <c r="G522" s="12"/>
    </row>
    <row r="523" spans="7:7">
      <c r="G523" s="12"/>
    </row>
    <row r="524" spans="7:7">
      <c r="G524" s="12"/>
    </row>
    <row r="525" spans="7:7">
      <c r="G525" s="12"/>
    </row>
    <row r="526" spans="7:7">
      <c r="G526" s="12"/>
    </row>
    <row r="527" spans="7:7">
      <c r="G527" s="12"/>
    </row>
    <row r="528" spans="7:7">
      <c r="G528" s="12"/>
    </row>
    <row r="529" spans="7:7">
      <c r="G529" s="12"/>
    </row>
    <row r="530" spans="7:7">
      <c r="G530" s="12"/>
    </row>
    <row r="531" spans="7:7">
      <c r="G531" s="12"/>
    </row>
    <row r="532" spans="7:7">
      <c r="G532" s="12"/>
    </row>
    <row r="533" spans="7:7">
      <c r="G533" s="12"/>
    </row>
    <row r="534" spans="7:7">
      <c r="G534" s="12"/>
    </row>
    <row r="535" spans="7:7">
      <c r="G535" s="12"/>
    </row>
    <row r="536" spans="7:7">
      <c r="G536" s="12"/>
    </row>
    <row r="537" spans="7:7">
      <c r="G537" s="12"/>
    </row>
    <row r="538" spans="7:7">
      <c r="G538" s="12"/>
    </row>
    <row r="539" spans="7:7">
      <c r="G539" s="12"/>
    </row>
    <row r="540" spans="7:7">
      <c r="G540" s="12"/>
    </row>
    <row r="541" spans="7:7">
      <c r="G541" s="12"/>
    </row>
    <row r="542" spans="7:7">
      <c r="G542" s="12"/>
    </row>
    <row r="543" spans="7:7">
      <c r="G543" s="12"/>
    </row>
    <row r="544" spans="7:7">
      <c r="G544" s="12"/>
    </row>
    <row r="545" spans="7:7">
      <c r="G545" s="12"/>
    </row>
    <row r="546" spans="7:7">
      <c r="G546" s="12"/>
    </row>
    <row r="547" spans="7:7">
      <c r="G547" s="12"/>
    </row>
    <row r="548" spans="7:7">
      <c r="G548" s="12"/>
    </row>
    <row r="549" spans="7:7">
      <c r="G549" s="12"/>
    </row>
    <row r="550" spans="7:7">
      <c r="G550" s="12"/>
    </row>
    <row r="551" spans="7:7">
      <c r="G551" s="12"/>
    </row>
    <row r="552" spans="7:7">
      <c r="G552" s="12"/>
    </row>
    <row r="553" spans="7:7">
      <c r="G553" s="12"/>
    </row>
    <row r="554" spans="7:7">
      <c r="G554" s="12"/>
    </row>
    <row r="555" spans="7:7">
      <c r="G555" s="12"/>
    </row>
    <row r="556" spans="7:7">
      <c r="G556" s="12"/>
    </row>
    <row r="557" spans="7:7">
      <c r="G557" s="12"/>
    </row>
    <row r="558" spans="7:7">
      <c r="G558" s="12"/>
    </row>
    <row r="559" spans="7:7">
      <c r="G559" s="12"/>
    </row>
    <row r="560" spans="7:7">
      <c r="G560" s="12"/>
    </row>
    <row r="561" spans="7:7">
      <c r="G561" s="12"/>
    </row>
    <row r="562" spans="7:7">
      <c r="G562" s="12"/>
    </row>
    <row r="563" spans="7:7">
      <c r="G563" s="12"/>
    </row>
    <row r="564" spans="7:7">
      <c r="G564" s="12"/>
    </row>
    <row r="565" spans="7:7">
      <c r="G565" s="12"/>
    </row>
    <row r="566" spans="7:7">
      <c r="G566" s="12"/>
    </row>
    <row r="567" spans="7:7">
      <c r="G567" s="12"/>
    </row>
    <row r="568" spans="7:7">
      <c r="G568" s="12"/>
    </row>
    <row r="569" spans="7:7">
      <c r="G569" s="12"/>
    </row>
    <row r="570" spans="7:7">
      <c r="G570" s="12"/>
    </row>
    <row r="571" spans="7:7">
      <c r="G571" s="12"/>
    </row>
    <row r="572" spans="7:7">
      <c r="G572" s="12"/>
    </row>
    <row r="573" spans="7:7">
      <c r="G573" s="12"/>
    </row>
    <row r="574" spans="7:7">
      <c r="G574" s="12"/>
    </row>
    <row r="575" spans="7:7">
      <c r="G575" s="12"/>
    </row>
    <row r="576" spans="7:7">
      <c r="G576" s="12"/>
    </row>
    <row r="577" spans="7:7">
      <c r="G577" s="12"/>
    </row>
    <row r="578" spans="7:7">
      <c r="G578" s="12"/>
    </row>
    <row r="579" spans="7:7">
      <c r="G579" s="12"/>
    </row>
    <row r="580" spans="7:7">
      <c r="G580" s="12"/>
    </row>
    <row r="581" spans="7:7">
      <c r="G581" s="12"/>
    </row>
    <row r="582" spans="7:7">
      <c r="G582" s="12"/>
    </row>
    <row r="583" spans="7:7">
      <c r="G583" s="12"/>
    </row>
    <row r="584" spans="7:7">
      <c r="G584" s="12"/>
    </row>
    <row r="585" spans="7:7">
      <c r="G585" s="12"/>
    </row>
    <row r="586" spans="7:7">
      <c r="G586" s="12"/>
    </row>
    <row r="587" spans="7:7">
      <c r="G587" s="12"/>
    </row>
    <row r="588" spans="7:7">
      <c r="G588" s="12"/>
    </row>
    <row r="589" spans="7:7">
      <c r="G589" s="12"/>
    </row>
    <row r="590" spans="7:7">
      <c r="G590" s="12"/>
    </row>
    <row r="591" spans="7:7">
      <c r="G591" s="12"/>
    </row>
    <row r="592" spans="7:7">
      <c r="G592" s="12"/>
    </row>
    <row r="593" spans="7:7">
      <c r="G593" s="12"/>
    </row>
    <row r="594" spans="7:7">
      <c r="G594" s="12"/>
    </row>
    <row r="595" spans="7:7">
      <c r="G595" s="12"/>
    </row>
    <row r="596" spans="7:7">
      <c r="G596" s="12"/>
    </row>
    <row r="597" spans="7:7">
      <c r="G597" s="12"/>
    </row>
    <row r="598" spans="7:7">
      <c r="G598" s="12"/>
    </row>
    <row r="599" spans="7:7">
      <c r="G599" s="12"/>
    </row>
    <row r="600" spans="7:7">
      <c r="G600" s="12"/>
    </row>
    <row r="601" spans="7:7">
      <c r="G601" s="12"/>
    </row>
    <row r="602" spans="7:7">
      <c r="G602" s="12"/>
    </row>
    <row r="603" spans="7:7">
      <c r="G603" s="12"/>
    </row>
    <row r="604" spans="7:7">
      <c r="G604" s="12"/>
    </row>
    <row r="605" spans="7:7">
      <c r="G605" s="12"/>
    </row>
    <row r="606" spans="7:7">
      <c r="G606" s="12"/>
    </row>
    <row r="607" spans="7:7">
      <c r="G607" s="12"/>
    </row>
    <row r="608" spans="7:7">
      <c r="G608" s="12"/>
    </row>
    <row r="609" spans="7:7">
      <c r="G609" s="12"/>
    </row>
    <row r="610" spans="7:7">
      <c r="G610" s="12"/>
    </row>
    <row r="611" spans="7:7">
      <c r="G611" s="12"/>
    </row>
    <row r="612" spans="7:7">
      <c r="G612" s="12"/>
    </row>
    <row r="613" spans="7:7">
      <c r="G613" s="12"/>
    </row>
    <row r="614" spans="7:7">
      <c r="G614" s="12"/>
    </row>
    <row r="615" spans="7:7">
      <c r="G615" s="12"/>
    </row>
    <row r="616" spans="7:7">
      <c r="G616" s="12"/>
    </row>
    <row r="617" spans="7:7">
      <c r="G617" s="12"/>
    </row>
    <row r="618" spans="7:7">
      <c r="G618" s="12"/>
    </row>
    <row r="619" spans="7:7">
      <c r="G619" s="12"/>
    </row>
    <row r="620" spans="7:7">
      <c r="G620" s="12"/>
    </row>
    <row r="621" spans="7:7">
      <c r="G621" s="12"/>
    </row>
    <row r="622" spans="7:7">
      <c r="G622" s="12"/>
    </row>
    <row r="623" spans="7:7">
      <c r="G623" s="12"/>
    </row>
    <row r="624" spans="7:7">
      <c r="G624" s="12"/>
    </row>
    <row r="625" spans="7:7">
      <c r="G625" s="12"/>
    </row>
    <row r="626" spans="7:7">
      <c r="G626" s="12"/>
    </row>
    <row r="627" spans="7:7">
      <c r="G627" s="12"/>
    </row>
    <row r="628" spans="7:7">
      <c r="G628" s="12"/>
    </row>
    <row r="629" spans="7:7">
      <c r="G629" s="12"/>
    </row>
    <row r="630" spans="7:7">
      <c r="G630" s="12"/>
    </row>
    <row r="631" spans="7:7">
      <c r="G631" s="12"/>
    </row>
    <row r="632" spans="7:7">
      <c r="G632" s="12"/>
    </row>
    <row r="633" spans="7:7">
      <c r="G633" s="12"/>
    </row>
    <row r="634" spans="7:7">
      <c r="G634" s="12"/>
    </row>
    <row r="635" spans="7:7">
      <c r="G635" s="12"/>
    </row>
    <row r="636" spans="7:7">
      <c r="G636" s="12"/>
    </row>
    <row r="637" spans="7:7">
      <c r="G637" s="12"/>
    </row>
    <row r="638" spans="7:7">
      <c r="G638" s="12"/>
    </row>
    <row r="639" spans="7:7">
      <c r="G639" s="12"/>
    </row>
    <row r="640" spans="7:7">
      <c r="G640" s="12"/>
    </row>
    <row r="641" spans="7:7">
      <c r="G641" s="12"/>
    </row>
    <row r="642" spans="7:7">
      <c r="G642" s="12"/>
    </row>
    <row r="643" spans="7:7">
      <c r="G643" s="12"/>
    </row>
    <row r="644" spans="7:7">
      <c r="G644" s="12"/>
    </row>
    <row r="645" spans="7:7">
      <c r="G645" s="12"/>
    </row>
    <row r="646" spans="7:7">
      <c r="G646" s="12"/>
    </row>
    <row r="647" spans="7:7">
      <c r="G647" s="12"/>
    </row>
    <row r="648" spans="7:7">
      <c r="G648" s="12"/>
    </row>
    <row r="649" spans="7:7">
      <c r="G649" s="12"/>
    </row>
    <row r="650" spans="7:7">
      <c r="G650" s="12"/>
    </row>
    <row r="651" spans="7:7">
      <c r="G651" s="12"/>
    </row>
    <row r="652" spans="7:7">
      <c r="G652" s="12"/>
    </row>
    <row r="653" spans="7:7">
      <c r="G653" s="12"/>
    </row>
    <row r="654" spans="7:7">
      <c r="G654" s="12"/>
    </row>
    <row r="655" spans="7:7">
      <c r="G655" s="12"/>
    </row>
    <row r="656" spans="7:7">
      <c r="G656" s="12"/>
    </row>
    <row r="657" spans="7:7">
      <c r="G657" s="12"/>
    </row>
    <row r="658" spans="7:7">
      <c r="G658" s="12"/>
    </row>
    <row r="659" spans="7:7">
      <c r="G659" s="12"/>
    </row>
    <row r="660" spans="7:7">
      <c r="G660" s="12"/>
    </row>
    <row r="661" spans="7:7">
      <c r="G661" s="12"/>
    </row>
    <row r="662" spans="7:7">
      <c r="G662" s="12"/>
    </row>
    <row r="663" spans="7:7">
      <c r="G663" s="12"/>
    </row>
    <row r="664" spans="7:7">
      <c r="G664" s="12"/>
    </row>
    <row r="665" spans="7:7">
      <c r="G665" s="12"/>
    </row>
    <row r="666" spans="7:7">
      <c r="G666" s="12"/>
    </row>
    <row r="667" spans="7:7">
      <c r="G667" s="12"/>
    </row>
    <row r="668" spans="7:7">
      <c r="G668" s="12"/>
    </row>
    <row r="669" spans="7:7">
      <c r="G669" s="12"/>
    </row>
    <row r="670" spans="7:7">
      <c r="G670" s="12"/>
    </row>
    <row r="671" spans="7:7">
      <c r="G671" s="12"/>
    </row>
    <row r="672" spans="7:7">
      <c r="G672" s="12"/>
    </row>
    <row r="673" spans="7:7">
      <c r="G673" s="12"/>
    </row>
    <row r="674" spans="7:7">
      <c r="G674" s="12"/>
    </row>
    <row r="675" spans="7:7">
      <c r="G675" s="12"/>
    </row>
    <row r="676" spans="7:7">
      <c r="G676" s="12"/>
    </row>
    <row r="677" spans="7:7">
      <c r="G677" s="12"/>
    </row>
    <row r="678" spans="7:7">
      <c r="G678" s="12"/>
    </row>
    <row r="679" spans="7:7">
      <c r="G679" s="12"/>
    </row>
    <row r="680" spans="7:7">
      <c r="G680" s="12"/>
    </row>
    <row r="681" spans="7:7">
      <c r="G681" s="12"/>
    </row>
    <row r="682" spans="7:7">
      <c r="G682" s="12"/>
    </row>
    <row r="683" spans="7:7">
      <c r="G683" s="12"/>
    </row>
    <row r="684" spans="7:7">
      <c r="G684" s="12"/>
    </row>
    <row r="685" spans="7:7">
      <c r="G685" s="12"/>
    </row>
    <row r="686" spans="7:7">
      <c r="G686" s="12"/>
    </row>
    <row r="687" spans="7:7">
      <c r="G687" s="12"/>
    </row>
    <row r="688" spans="7:7">
      <c r="G688" s="12"/>
    </row>
    <row r="689" spans="7:7">
      <c r="G689" s="12"/>
    </row>
    <row r="690" spans="7:7">
      <c r="G690" s="12"/>
    </row>
    <row r="691" spans="7:7">
      <c r="G691" s="12"/>
    </row>
    <row r="692" spans="7:7">
      <c r="G692" s="12"/>
    </row>
    <row r="693" spans="7:7">
      <c r="G693" s="12"/>
    </row>
    <row r="694" spans="7:7">
      <c r="G694" s="12"/>
    </row>
    <row r="695" spans="7:7">
      <c r="G695" s="12"/>
    </row>
    <row r="696" spans="7:7">
      <c r="G696" s="12"/>
    </row>
    <row r="697" spans="7:7">
      <c r="G697" s="12"/>
    </row>
    <row r="698" spans="7:7">
      <c r="G698" s="12"/>
    </row>
    <row r="699" spans="7:7">
      <c r="G699" s="12"/>
    </row>
    <row r="700" spans="7:7">
      <c r="G700" s="12"/>
    </row>
    <row r="701" spans="7:7">
      <c r="G701" s="12"/>
    </row>
    <row r="702" spans="7:7">
      <c r="G702" s="12"/>
    </row>
    <row r="703" spans="7:7">
      <c r="G703" s="12"/>
    </row>
    <row r="704" spans="7:7">
      <c r="G704" s="12"/>
    </row>
    <row r="705" spans="7:7">
      <c r="G705" s="12"/>
    </row>
    <row r="706" spans="7:7">
      <c r="G706" s="12"/>
    </row>
    <row r="707" spans="7:7">
      <c r="G707" s="12"/>
    </row>
    <row r="708" spans="7:7">
      <c r="G708" s="12"/>
    </row>
    <row r="709" spans="7:7">
      <c r="G709" s="12"/>
    </row>
    <row r="710" spans="7:7">
      <c r="G710" s="12"/>
    </row>
    <row r="711" spans="7:7">
      <c r="G711" s="12"/>
    </row>
    <row r="712" spans="7:7">
      <c r="G712" s="12"/>
    </row>
    <row r="713" spans="7:7">
      <c r="G713" s="12"/>
    </row>
    <row r="714" spans="7:7">
      <c r="G714" s="12"/>
    </row>
    <row r="715" spans="7:7">
      <c r="G715" s="12"/>
    </row>
    <row r="716" spans="7:7">
      <c r="G716" s="12"/>
    </row>
    <row r="717" spans="7:7">
      <c r="G717" s="12"/>
    </row>
    <row r="718" spans="7:7">
      <c r="G718" s="12"/>
    </row>
    <row r="719" spans="7:7">
      <c r="G719" s="12"/>
    </row>
    <row r="720" spans="7:7">
      <c r="G720" s="12"/>
    </row>
    <row r="721" spans="7:7">
      <c r="G721" s="12"/>
    </row>
    <row r="722" spans="7:7">
      <c r="G722" s="12"/>
    </row>
    <row r="723" spans="7:7">
      <c r="G723" s="12"/>
    </row>
    <row r="724" spans="7:7">
      <c r="G724" s="12"/>
    </row>
    <row r="725" spans="7:7">
      <c r="G725" s="12"/>
    </row>
    <row r="726" spans="7:7">
      <c r="G726" s="12"/>
    </row>
    <row r="727" spans="7:7">
      <c r="G727" s="12"/>
    </row>
    <row r="728" spans="7:7">
      <c r="G728" s="12"/>
    </row>
    <row r="729" spans="7:7">
      <c r="G729" s="12"/>
    </row>
    <row r="730" spans="7:7">
      <c r="G730" s="12"/>
    </row>
    <row r="731" spans="7:7">
      <c r="G731" s="12"/>
    </row>
    <row r="732" spans="7:7">
      <c r="G732" s="12"/>
    </row>
    <row r="733" spans="7:7">
      <c r="G733" s="12"/>
    </row>
    <row r="734" spans="7:7">
      <c r="G734" s="12"/>
    </row>
    <row r="735" spans="7:7">
      <c r="G735" s="12"/>
    </row>
    <row r="736" spans="7:7">
      <c r="G736" s="12"/>
    </row>
    <row r="737" spans="7:7">
      <c r="G737" s="12"/>
    </row>
    <row r="738" spans="7:7">
      <c r="G738" s="12"/>
    </row>
    <row r="739" spans="7:7">
      <c r="G739" s="12"/>
    </row>
    <row r="740" spans="7:7">
      <c r="G740" s="12"/>
    </row>
    <row r="741" spans="7:7">
      <c r="G741" s="12"/>
    </row>
    <row r="742" spans="7:7">
      <c r="G742" s="12"/>
    </row>
    <row r="743" spans="7:7">
      <c r="G743" s="12"/>
    </row>
    <row r="744" spans="7:7">
      <c r="G744" s="12"/>
    </row>
    <row r="745" spans="7:7">
      <c r="G745" s="12"/>
    </row>
    <row r="746" spans="7:7">
      <c r="G746" s="12"/>
    </row>
    <row r="747" spans="7:7">
      <c r="G747" s="12"/>
    </row>
    <row r="748" spans="7:7">
      <c r="G748" s="12"/>
    </row>
    <row r="749" spans="7:7">
      <c r="G749" s="12"/>
    </row>
    <row r="750" spans="7:7">
      <c r="G750" s="12"/>
    </row>
    <row r="751" spans="7:7">
      <c r="G751" s="12"/>
    </row>
    <row r="752" spans="7:7">
      <c r="G752" s="12"/>
    </row>
    <row r="753" spans="7:7">
      <c r="G753" s="12"/>
    </row>
    <row r="754" spans="7:7">
      <c r="G754" s="12"/>
    </row>
    <row r="755" spans="7:7">
      <c r="G755" s="12"/>
    </row>
    <row r="756" spans="7:7">
      <c r="G756" s="12"/>
    </row>
    <row r="757" spans="7:7">
      <c r="G757" s="12"/>
    </row>
    <row r="758" spans="7:7">
      <c r="G758" s="12"/>
    </row>
    <row r="759" spans="7:7">
      <c r="G759" s="12"/>
    </row>
    <row r="760" spans="7:7">
      <c r="G760" s="12"/>
    </row>
    <row r="761" spans="7:7">
      <c r="G761" s="12"/>
    </row>
    <row r="762" spans="7:7">
      <c r="G762" s="12"/>
    </row>
    <row r="763" spans="7:7">
      <c r="G763" s="12"/>
    </row>
    <row r="764" spans="7:7">
      <c r="G764" s="12"/>
    </row>
    <row r="765" spans="7:7">
      <c r="G765" s="12"/>
    </row>
    <row r="766" spans="7:7">
      <c r="G766" s="12"/>
    </row>
    <row r="767" spans="7:7">
      <c r="G767" s="12"/>
    </row>
    <row r="768" spans="7:7">
      <c r="G768" s="12"/>
    </row>
    <row r="769" spans="7:7">
      <c r="G769" s="12"/>
    </row>
    <row r="770" spans="7:7">
      <c r="G770" s="12"/>
    </row>
    <row r="771" spans="7:7">
      <c r="G771" s="12"/>
    </row>
    <row r="772" spans="7:7">
      <c r="G772" s="12"/>
    </row>
    <row r="773" spans="7:7">
      <c r="G773" s="12"/>
    </row>
    <row r="774" spans="7:7">
      <c r="G774" s="12"/>
    </row>
    <row r="775" spans="7:7">
      <c r="G775" s="12"/>
    </row>
    <row r="776" spans="7:7">
      <c r="G776" s="12"/>
    </row>
    <row r="777" spans="7:7">
      <c r="G777" s="12"/>
    </row>
    <row r="778" spans="7:7">
      <c r="G778" s="12"/>
    </row>
    <row r="779" spans="7:7">
      <c r="G779" s="12"/>
    </row>
    <row r="780" spans="7:7">
      <c r="G780" s="12"/>
    </row>
    <row r="781" spans="7:7">
      <c r="G781" s="12"/>
    </row>
    <row r="782" spans="7:7">
      <c r="G782" s="12"/>
    </row>
    <row r="783" spans="7:7">
      <c r="G783" s="12"/>
    </row>
    <row r="784" spans="7:7">
      <c r="G784" s="12"/>
    </row>
    <row r="785" spans="7:7">
      <c r="G785" s="12"/>
    </row>
    <row r="786" spans="7:7">
      <c r="G786" s="12"/>
    </row>
    <row r="787" spans="7:7">
      <c r="G787" s="12"/>
    </row>
    <row r="788" spans="7:7">
      <c r="G788" s="13"/>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预算表</vt:lpstr>
      <vt:lpstr>图书清单1</vt:lpstr>
      <vt:lpstr>图书清单2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dcterms:created xsi:type="dcterms:W3CDTF">2023-03-15T11:46:00Z</dcterms:created>
  <cp:lastPrinted>2023-12-12T09:01:00Z</cp:lastPrinted>
  <dcterms:modified xsi:type="dcterms:W3CDTF">2025-08-04T09:47:03Z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0DD24E5E42724493AA2BE0A32C870DBA_13</vt:lpwstr>
  </property>
  <property fmtid="{D5CDD505-2E9C-101B-9397-08002B2CF9AE}" pid="3" name="KSOProductBuildVer">
    <vt:lpwstr>2052-12.1.0.21915</vt:lpwstr>
  </property>
  <property fmtid="{D5CDD505-2E9C-101B-9397-08002B2CF9AE}" pid="4" name="KSOReadingLayout">
    <vt:bool>true</vt:bool>
  </property>
</Properties>
</file>